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amendoza145\Documents\Project\Migration and Program Shell Records\"/>
    </mc:Choice>
  </mc:AlternateContent>
  <xr:revisionPtr revIDLastSave="0" documentId="13_ncr:1_{6EA79AF2-3452-4238-B054-5FF7D4DA9574}" xr6:coauthVersionLast="47" xr6:coauthVersionMax="47" xr10:uidLastSave="{00000000-0000-0000-0000-000000000000}"/>
  <bookViews>
    <workbookView xWindow="-120" yWindow="-120" windowWidth="29040" windowHeight="15720" xr2:uid="{BB40AEFF-F62A-4EEF-A94B-892EF71D81AC}"/>
  </bookViews>
  <sheets>
    <sheet name="Main Page" sheetId="1" r:id="rId1"/>
  </sheets>
  <definedNames>
    <definedName name="_xlnm._FilterDatabase" localSheetId="0" hidden="1">'Main Page'!$B$1:$H$158</definedName>
    <definedName name="SEARCH_RESULTLAST" localSheetId="0">'Main Page'!$E$23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<sst xmlns="http://schemas.openxmlformats.org/spreadsheetml/2006/main" count="637" uniqueCount="323">
  <si>
    <t xml:space="preserve">Catalog Page </t>
  </si>
  <si>
    <t>Level</t>
  </si>
  <si>
    <t>Program</t>
  </si>
  <si>
    <t>Plan Code</t>
  </si>
  <si>
    <t>Key</t>
  </si>
  <si>
    <t>Agricultural Business, BS</t>
  </si>
  <si>
    <t>Undergraduate</t>
  </si>
  <si>
    <t>Major</t>
  </si>
  <si>
    <t>AGBS_BS_B</t>
  </si>
  <si>
    <t>Anthropology Minor</t>
  </si>
  <si>
    <t>Minor</t>
  </si>
  <si>
    <t>ANTH_NR_B</t>
  </si>
  <si>
    <t>Anthropology, BA</t>
  </si>
  <si>
    <t>ANTH_BA_B2</t>
  </si>
  <si>
    <t>Anthropology, BA, Concentration in Cultural Resource Management</t>
  </si>
  <si>
    <t>Concentration</t>
  </si>
  <si>
    <t>CLRM_BA_B</t>
  </si>
  <si>
    <t>Art History Minor</t>
  </si>
  <si>
    <t>AHIS_NR_B</t>
  </si>
  <si>
    <t>Art Minor</t>
  </si>
  <si>
    <t>ARTS_NR_B</t>
  </si>
  <si>
    <t>Art, BA, emphasis in Art Education</t>
  </si>
  <si>
    <t>AEDU_BA_B</t>
  </si>
  <si>
    <t>Art, BA, emphasis in Art History</t>
  </si>
  <si>
    <t>AHIS_BA_B</t>
  </si>
  <si>
    <t>Art, BA, emphasis in Studio Art</t>
  </si>
  <si>
    <t>SART_BA_B</t>
  </si>
  <si>
    <t>Biochemistry, BS</t>
  </si>
  <si>
    <t>CHBI_BS_B</t>
  </si>
  <si>
    <t>Biochemistry, BS, Certified American Chemical Society</t>
  </si>
  <si>
    <t>BIOT_BS_B</t>
  </si>
  <si>
    <t>Biochemistry, BS, Concentration in Food Science</t>
  </si>
  <si>
    <t>FSCH_BS_B</t>
  </si>
  <si>
    <t>Biology Minor</t>
  </si>
  <si>
    <t>BIOL_NR_B</t>
  </si>
  <si>
    <t>Biology, BS</t>
  </si>
  <si>
    <t>BIOL_BS_B</t>
  </si>
  <si>
    <t>Biology, BS, Concentration in Biotechnology</t>
  </si>
  <si>
    <t>Biology, MS</t>
  </si>
  <si>
    <t>Graduate</t>
  </si>
  <si>
    <t>Masters</t>
  </si>
  <si>
    <t>BIOL_MB_M</t>
  </si>
  <si>
    <t>Biology, MS, Non-Thesis Option</t>
  </si>
  <si>
    <t>BNTH_MS_M</t>
  </si>
  <si>
    <t>Business Administration Minor</t>
  </si>
  <si>
    <t>BADM_NR_B</t>
  </si>
  <si>
    <t>Business Administration, BS, Accounting Concentration</t>
  </si>
  <si>
    <t>ACCT_BS_B</t>
  </si>
  <si>
    <t>Business Administration, BS, Economics Concentration</t>
  </si>
  <si>
    <t>BECO_BS_B</t>
  </si>
  <si>
    <t>Business Administration, BS, Entrepreneurship Concentration</t>
  </si>
  <si>
    <t>ENTR_BS_B</t>
  </si>
  <si>
    <t>Business Administration, BS, Finance Concentration</t>
  </si>
  <si>
    <t>FINC_BS_B</t>
  </si>
  <si>
    <t>Business Administration, BS, General Business Concentration</t>
  </si>
  <si>
    <t>GBUS_BS_B</t>
  </si>
  <si>
    <t>Business Administration, BS, Health Care Management Concentration</t>
  </si>
  <si>
    <t>HCAR_BS_B</t>
  </si>
  <si>
    <t>Business Administration, BS, Human Resource Management Concentration</t>
  </si>
  <si>
    <t>HMRS_BS_B</t>
  </si>
  <si>
    <t>Business Administration, BS, Management Concentration</t>
  </si>
  <si>
    <t>MGMT_BS_B</t>
  </si>
  <si>
    <t>Business Administration, BS, Marketing Concentration</t>
  </si>
  <si>
    <t>MKTG_BS_B</t>
  </si>
  <si>
    <t>Business Administration, BS, Public Administration Concentration</t>
  </si>
  <si>
    <t>PUAD_BS_B</t>
  </si>
  <si>
    <t>Business Administration, BS, Supply Chain Logistics Concentration</t>
  </si>
  <si>
    <t>SUCL_BS_B</t>
  </si>
  <si>
    <t>Business Administration, MBA</t>
  </si>
  <si>
    <t>BADM_MB_M</t>
  </si>
  <si>
    <t>Chemistry Minor</t>
  </si>
  <si>
    <t>CHEM_NR_B</t>
  </si>
  <si>
    <t>Chemistry, BS</t>
  </si>
  <si>
    <t>CHEM_BS_B</t>
  </si>
  <si>
    <t>Chemistry, BS, Certified by the American Chemical Society</t>
  </si>
  <si>
    <t>ACSC_BS_B</t>
  </si>
  <si>
    <t>Chemistry, BS, Concentration in Management and Marketing</t>
  </si>
  <si>
    <t>MGMK_BS_B</t>
  </si>
  <si>
    <t>Chemistry, BS, Concentration in Occupational Safety and Health Management</t>
  </si>
  <si>
    <t>COSH_BS_B</t>
  </si>
  <si>
    <t>Child, Adolescent, and Family Studies Minor</t>
  </si>
  <si>
    <t>CAFS_NR_B</t>
  </si>
  <si>
    <t>Child, Adolescent, and Family Studies, BA</t>
  </si>
  <si>
    <t>CAFS_BA_B</t>
  </si>
  <si>
    <t>Children’s Literature Minor</t>
  </si>
  <si>
    <t>CHLT_NR_B</t>
  </si>
  <si>
    <t>Communications Minor</t>
  </si>
  <si>
    <t>COMM_NR_B</t>
  </si>
  <si>
    <t>Communications, BA, Digital Media Concentration</t>
  </si>
  <si>
    <t>DIGM_BA_B</t>
  </si>
  <si>
    <t>Communications, BA, Journalism Concentration</t>
  </si>
  <si>
    <t>JRNL_BA_B</t>
  </si>
  <si>
    <t>Communications, BA, Public Relations Concentration</t>
  </si>
  <si>
    <t>PREL_BA_B</t>
  </si>
  <si>
    <t>Computer Engineering, BS</t>
  </si>
  <si>
    <t>CENG_BS_B</t>
  </si>
  <si>
    <t>Computer Science Minor</t>
  </si>
  <si>
    <t>CMPS_NR_B</t>
  </si>
  <si>
    <t>Computer Science, BS</t>
  </si>
  <si>
    <t>CMPS_BS_B</t>
  </si>
  <si>
    <t>Computer Science, BS, Concentration in Computer Information Systems</t>
  </si>
  <si>
    <t>CIST_BS_B</t>
  </si>
  <si>
    <t>Computer Science, BS, Concentration in Information Security</t>
  </si>
  <si>
    <t>ISEC_BS_B</t>
  </si>
  <si>
    <t>Computer Science, MS</t>
  </si>
  <si>
    <t>CMPS_MS_F</t>
  </si>
  <si>
    <t>Counseling Psychology, MS</t>
  </si>
  <si>
    <t>CPSY_MS_M</t>
  </si>
  <si>
    <t>Criminal Justice Minor</t>
  </si>
  <si>
    <t>CRJU_NR_B</t>
  </si>
  <si>
    <t>Criminal Justice, BA</t>
  </si>
  <si>
    <t>CRJU_BA_B</t>
  </si>
  <si>
    <t>Economics Minor</t>
  </si>
  <si>
    <t>ECON_NR_B</t>
  </si>
  <si>
    <t>Economics, BS</t>
  </si>
  <si>
    <t>ECON_BS_B</t>
  </si>
  <si>
    <t>Education, MA, Concentration in Curriculum and Instruction</t>
  </si>
  <si>
    <t>EDUC_MA_F</t>
  </si>
  <si>
    <t>Educational Administration, MA</t>
  </si>
  <si>
    <t>EDUC_MA_EA</t>
  </si>
  <si>
    <t>Educational Counseling, MS</t>
  </si>
  <si>
    <t>COUN_MS_S</t>
  </si>
  <si>
    <t>Educational Leadership Doctoral Program, EDD</t>
  </si>
  <si>
    <t>DOC</t>
  </si>
  <si>
    <t>EDDL_DE_D</t>
  </si>
  <si>
    <t>Electrical Engineering, BS</t>
  </si>
  <si>
    <t>EENG_BS_B</t>
  </si>
  <si>
    <t>Electrical Engineering, BS, with Energy and Power Engineering Emphasis</t>
  </si>
  <si>
    <t>EEGP_BS_B</t>
  </si>
  <si>
    <t>Engineering, BS</t>
  </si>
  <si>
    <t>ENGR_BS_B</t>
  </si>
  <si>
    <t>Engineering, BS, Biosystems and Agricultural Engineering Emphasis</t>
  </si>
  <si>
    <t>BIAG_BS_B</t>
  </si>
  <si>
    <t>Engineering, BS, Energy and Power Engineering Emphasis</t>
  </si>
  <si>
    <t>ENGP_BS_B</t>
  </si>
  <si>
    <t>Engineering, BS, Engineering Management Emphasis</t>
  </si>
  <si>
    <t>MENG_BS_B</t>
  </si>
  <si>
    <t>Engineering, BS, Petroleum Engineering Emphasis</t>
  </si>
  <si>
    <t>PETR_BS_B</t>
  </si>
  <si>
    <t>English Literature Minor</t>
  </si>
  <si>
    <t>LITR_NR_B</t>
  </si>
  <si>
    <t>English, BA, Credential Emphasis</t>
  </si>
  <si>
    <t>EMCE_BA_B</t>
  </si>
  <si>
    <t>English, BA, Language and Literature</t>
  </si>
  <si>
    <t>EMLL_BA_B</t>
  </si>
  <si>
    <t>English, MA</t>
  </si>
  <si>
    <t>ENGL_MA_M</t>
  </si>
  <si>
    <t>Environmental Resource Management, BS, General</t>
  </si>
  <si>
    <t>ERMN_BS_B</t>
  </si>
  <si>
    <t>Environmental Resource Management, BS, Occupational Safety &amp; Health Management</t>
  </si>
  <si>
    <t>OSHM_BS_B</t>
  </si>
  <si>
    <t>Environmental Sustainability Minor</t>
  </si>
  <si>
    <t>EVSU_NR_B</t>
  </si>
  <si>
    <t>Ethnic Studies Minor</t>
  </si>
  <si>
    <t>ETHS_NR_B</t>
  </si>
  <si>
    <t>Feminist Ethnic Studies Minor</t>
  </si>
  <si>
    <t>ETFM_NR_B</t>
  </si>
  <si>
    <t>French Minor</t>
  </si>
  <si>
    <t>FREN_NR_B</t>
  </si>
  <si>
    <t>Geology Minor</t>
  </si>
  <si>
    <t>GEOL_NR_B</t>
  </si>
  <si>
    <t>Geology, BA</t>
  </si>
  <si>
    <t>GEOL_BA_B</t>
  </si>
  <si>
    <t>Geology, BS</t>
  </si>
  <si>
    <t>GEOL_BS_B</t>
  </si>
  <si>
    <t>Geology, MS</t>
  </si>
  <si>
    <t>GEOL_MS_M</t>
  </si>
  <si>
    <t>Health Care Administration, MSHCA</t>
  </si>
  <si>
    <t>HCAD_MS_M</t>
  </si>
  <si>
    <t>Health Care Management Minor</t>
  </si>
  <si>
    <t>HCAR_NR_B</t>
  </si>
  <si>
    <t>History Minor</t>
  </si>
  <si>
    <t>HIST_NR_B</t>
  </si>
  <si>
    <t>History, BA</t>
  </si>
  <si>
    <t>HIST_BA_B2</t>
  </si>
  <si>
    <t>History, BA, Public History Emphasis</t>
  </si>
  <si>
    <t>HSPH_BA_B</t>
  </si>
  <si>
    <t>History, BA, Social Science Teaching Concentration</t>
  </si>
  <si>
    <t>HSSS_BA_B</t>
  </si>
  <si>
    <t>History, MA, Examination Option</t>
  </si>
  <si>
    <t>HIST_MA_M</t>
  </si>
  <si>
    <t>History, MA, Thesis Option</t>
  </si>
  <si>
    <t>??</t>
  </si>
  <si>
    <t>Human Biological Sciences, BA</t>
  </si>
  <si>
    <t>BIHU_BA_B</t>
  </si>
  <si>
    <t>Human Resource Management Minor</t>
  </si>
  <si>
    <t>HRMM_NR_B</t>
  </si>
  <si>
    <t>Interdisciplinary Studies Minor</t>
  </si>
  <si>
    <t>Interdisciplinary Studies, BA, Ethnic and Area Studies Concentration</t>
  </si>
  <si>
    <t>EAST_BA_B</t>
  </si>
  <si>
    <t>Interdisciplinary Studies, BA, General Studies Concentration</t>
  </si>
  <si>
    <t>GNST_BA_B</t>
  </si>
  <si>
    <t>Interdisciplinary Studies, BA, Women, Gender, and Sexuality Studies Concentration</t>
  </si>
  <si>
    <t>WGSS_BA_B</t>
  </si>
  <si>
    <t>Interdisciplinary Studies, MA</t>
  </si>
  <si>
    <t>INST_MA_M</t>
  </si>
  <si>
    <t>Japanese Minor</t>
  </si>
  <si>
    <t>JPNS_NR_B</t>
  </si>
  <si>
    <t>Kinesiology Minor</t>
  </si>
  <si>
    <t>KINE_NR_B</t>
  </si>
  <si>
    <t>Kinesiology, BS, Concentration in Allied Health</t>
  </si>
  <si>
    <t>KAHL_BS_B</t>
  </si>
  <si>
    <t>Kinesiology, BS, Concentration in Applied Exercise Science</t>
  </si>
  <si>
    <t>KAES_BS_B</t>
  </si>
  <si>
    <t>Kinesiology, BS, Concentration in Physical Activity Leadership</t>
  </si>
  <si>
    <t>KPAL_BS_B</t>
  </si>
  <si>
    <t>Kinesiology, MSK</t>
  </si>
  <si>
    <t>KIOL_MS_F</t>
  </si>
  <si>
    <t>Liberal Studies, BA, General Concentration</t>
  </si>
  <si>
    <t>LBST_BA_B</t>
  </si>
  <si>
    <t>Liberal Studies, BA, Teacher Preperation Pathways</t>
  </si>
  <si>
    <t>Linguistics Minor</t>
  </si>
  <si>
    <t>LING_NR_B</t>
  </si>
  <si>
    <t>Marketing Minor</t>
  </si>
  <si>
    <t>MKTG_NR_B</t>
  </si>
  <si>
    <t>Mathematics Minor</t>
  </si>
  <si>
    <t>MATH_NR_B</t>
  </si>
  <si>
    <t>Mathematics, BS, Applied Mathematics Concentration</t>
  </si>
  <si>
    <t>APPL_BS_B</t>
  </si>
  <si>
    <t>Mathematics, BS, Pure Mathematics Concentration</t>
  </si>
  <si>
    <t>PURE_BS_B</t>
  </si>
  <si>
    <t>???</t>
  </si>
  <si>
    <t>Mathematics, BS, Statistics Concentration</t>
  </si>
  <si>
    <t>STAT_BS_B</t>
  </si>
  <si>
    <t>Mathematics, BS, Teaching Concentration</t>
  </si>
  <si>
    <t>TEAC_BS_B</t>
  </si>
  <si>
    <t>Music Minor</t>
  </si>
  <si>
    <t>MUSI_NR_B</t>
  </si>
  <si>
    <t>Music, BA, General Music Emphasis</t>
  </si>
  <si>
    <t>MUSI_BA_B</t>
  </si>
  <si>
    <t>Music, BA, Music Education Emphasis</t>
  </si>
  <si>
    <t>MEDU_BA_B</t>
  </si>
  <si>
    <t>Music, BM, Music Teacher Preparation Concentration</t>
  </si>
  <si>
    <t>TEPR_BM_B</t>
  </si>
  <si>
    <t>Nonprofit Management Minor</t>
  </si>
  <si>
    <t>NPRM_NR_B</t>
  </si>
  <si>
    <t>Nursing Doctoral Program, DNP-FNP program</t>
  </si>
  <si>
    <t>NFNP_DN_D</t>
  </si>
  <si>
    <t>Nursing Doctoral Program, MSN-DNP Program</t>
  </si>
  <si>
    <t>NMSN_DN_D</t>
  </si>
  <si>
    <t>Nursing, BSN</t>
  </si>
  <si>
    <t>NURS_BS_B1</t>
  </si>
  <si>
    <t>Nursing, MSN</t>
  </si>
  <si>
    <t>NURS_MS_M</t>
  </si>
  <si>
    <t>Nursing, RN-BSN</t>
  </si>
  <si>
    <t>NURS_BS_B2</t>
  </si>
  <si>
    <t>Philosophy Minor</t>
  </si>
  <si>
    <t>PHIL_NR_B</t>
  </si>
  <si>
    <t>Philosophy, BA</t>
  </si>
  <si>
    <t>PHIL_BA_B</t>
  </si>
  <si>
    <t>Philosophy, BA, Law, Justice, and Social Policy Emphasis</t>
  </si>
  <si>
    <t>PHLJ_BA_B</t>
  </si>
  <si>
    <t>Physics Minor</t>
  </si>
  <si>
    <t>PHYS_NR_B</t>
  </si>
  <si>
    <t>Physics, BS</t>
  </si>
  <si>
    <t>PHYS_BS_B</t>
  </si>
  <si>
    <t>Political Science Minor</t>
  </si>
  <si>
    <t>PLSI_NR_B</t>
  </si>
  <si>
    <t>Political Science, BA</t>
  </si>
  <si>
    <t>PLSI_BA_B</t>
  </si>
  <si>
    <t>PPA-MPA 4+1 Program</t>
  </si>
  <si>
    <t>Pre-Law Special Minor</t>
  </si>
  <si>
    <t>Psychology Minor</t>
  </si>
  <si>
    <t>PSYC_NR_B</t>
  </si>
  <si>
    <t>Psychology, BA</t>
  </si>
  <si>
    <t>PSYC_BA_B</t>
  </si>
  <si>
    <t>Public Administration, BA</t>
  </si>
  <si>
    <t>PADM_BA_B</t>
  </si>
  <si>
    <t>Public Administration, MPA</t>
  </si>
  <si>
    <t>PADM_MP_F</t>
  </si>
  <si>
    <t>Public Health Minor</t>
  </si>
  <si>
    <t>PHLT_NR_B</t>
  </si>
  <si>
    <t>Public Health, BS</t>
  </si>
  <si>
    <t>PHLT_BS_B</t>
  </si>
  <si>
    <t>Queer Ethnic Studies Minor</t>
  </si>
  <si>
    <t>ETQR_NR_B</t>
  </si>
  <si>
    <t>Regular Public Administration Minor</t>
  </si>
  <si>
    <t>PADM_NR_B</t>
  </si>
  <si>
    <t>Religious Studies Double Major, BA</t>
  </si>
  <si>
    <t>RSDM_BA_B</t>
  </si>
  <si>
    <t>Religious Studies Minor</t>
  </si>
  <si>
    <t>RSTU_NR_B</t>
  </si>
  <si>
    <t>Religious Studies, BA</t>
  </si>
  <si>
    <t>RSTU_BA_B</t>
  </si>
  <si>
    <t>Social Science Teacher Preparation Program</t>
  </si>
  <si>
    <t>Social Work, MSW</t>
  </si>
  <si>
    <t>SOCW_MW_M</t>
  </si>
  <si>
    <t>Sociology Minor</t>
  </si>
  <si>
    <t>SOCL_NR_B</t>
  </si>
  <si>
    <t>Sociology, BA</t>
  </si>
  <si>
    <t>SOCL_BA_B</t>
  </si>
  <si>
    <t>Sociology, BA, Concentration in Human Services</t>
  </si>
  <si>
    <t>HUSV_BA_B</t>
  </si>
  <si>
    <t>Sociology, BA, Concentration in Racial and Ethnic Dynamics</t>
  </si>
  <si>
    <t>REDY_BA_B</t>
  </si>
  <si>
    <t>Spanish Minor</t>
  </si>
  <si>
    <t>SPAN_NR_B</t>
  </si>
  <si>
    <t>Spanish, BA</t>
  </si>
  <si>
    <t>SPAN_BA_B</t>
  </si>
  <si>
    <t>Spanish, MA</t>
  </si>
  <si>
    <t>SPAN_MA_M</t>
  </si>
  <si>
    <t>Special Education, MA</t>
  </si>
  <si>
    <t>SPED_MA_M</t>
  </si>
  <si>
    <t>Studio Art Minor</t>
  </si>
  <si>
    <t>SART_NR_B</t>
  </si>
  <si>
    <t>Theatre for Youth Minor</t>
  </si>
  <si>
    <t>CTHT_NR_B</t>
  </si>
  <si>
    <t>Theatre Minor</t>
  </si>
  <si>
    <t>THTR_NR_B</t>
  </si>
  <si>
    <t>Theatre Technology Minor</t>
  </si>
  <si>
    <t>THTE_NR_B</t>
  </si>
  <si>
    <t>Theatre, BA</t>
  </si>
  <si>
    <t>THTR_BA_B</t>
  </si>
  <si>
    <t>Theme Q: Quality of LIfe Minor</t>
  </si>
  <si>
    <t>THMQ_NR_B</t>
  </si>
  <si>
    <t>Theme R: Revolutionary Ideas and Innovations Minor</t>
  </si>
  <si>
    <t>THMR_NR_B</t>
  </si>
  <si>
    <t>Theme S: Sustainability and Justice Minor</t>
  </si>
  <si>
    <t>THMS_NR_B</t>
  </si>
  <si>
    <t>Women, Gender, and Sexuality Studies Minor</t>
  </si>
  <si>
    <t>WSTR_NR_B</t>
  </si>
  <si>
    <t>PLAW_NR_B2</t>
  </si>
  <si>
    <t>LBBB_BA_B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</si>
</sst>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family val="2"/>
      <scheme val="minor"/>
    </font>
    <font>
      <sz val="11"/>
      <color theme="1"/>
      <name val="Aptos Narrow"/>
      <scheme val="minor"/>
    </font>
    <font>
      <u/>
      <sz val="11"/>
      <color theme="10"/>
      <name val="Aptos Narrow"/>
      <family val="2"/>
      <scheme val="minor"/>
    </font>
    <font>
      <sz val="12"/>
      <color rgb="FF333333"/>
      <name val="Calibri"/>
      <charset val="1"/>
    </font>
    <font>
      <sz val="11"/>
      <color rgb="FF333333"/>
      <name val="Calibri"/>
      <charset val="1"/>
    </font>
    <font>
      <sz val="12"/>
      <color rgb="FF333333"/>
      <name val="Calibri"/>
      <family val="2"/>
    </font>
    <font>
      <sz val="10"/>
      <name val="Arial Unicode MS"/>
    </font>
    <font>
      <sz val="11"/>
      <color rgb="FF000000"/>
      <name val="Aptos Narrow"/>
      <family val="2"/>
    </font>
    <font>
      <sz val="11"/>
      <color rgb="FF000000"/>
      <name val="Calibri"/>
    </font>
    <font>
      <sz val="11"/>
      <name val="Aptos Narrow"/>
      <scheme val="minor"/>
    </font>
    <font>
      <sz val="11"/>
      <color rgb="FF333333"/>
      <name val="Aptos Narrow"/>
      <scheme val="minor"/>
    </font>
    <font>
      <sz val="12"/>
      <color theme="3"/>
      <name val="Calibri"/>
      <family val="2"/>
    </font>
    <font>
      <sz val="11"/>
      <color theme="3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1">
    <xf numFmtId="0" fontId="0" fillId="0" borderId="0" xfId="0"/>
    <xf numFmtId="0" fontId="2" fillId="0" borderId="0" xfId="1"/>
    <xf numFmtId="0" fontId="0" fillId="0" borderId="1" xfId="0" applyBorder="1"/>
    <xf numFmtId="0" fontId="14" fillId="0" borderId="1" xfId="0" applyFont="1" applyBorder="1" applyAlignment="1">
      <alignment vertical="top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2" fillId="0" borderId="1" xfId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0" fontId="2" fillId="0" borderId="1" xfId="1" applyBorder="1" applyAlignment="1">
      <alignment vertical="center" wrapText="1"/>
    </xf>
    <xf numFmtId="0" fontId="6" fillId="0" borderId="1" xfId="0" applyFont="1" applyBorder="1"/>
    <xf numFmtId="0" fontId="4" fillId="0" borderId="1" xfId="0" applyFont="1" applyBorder="1"/>
    <xf numFmtId="0" fontId="3" fillId="0" borderId="1" xfId="0" applyFont="1" applyBorder="1"/>
    <xf numFmtId="0" fontId="8" fillId="0" borderId="1" xfId="0" applyFont="1" applyBorder="1"/>
    <xf numFmtId="0" fontId="5" fillId="2" borderId="1" xfId="0" applyFont="1" applyFill="1" applyBorder="1" applyAlignment="1">
      <alignment wrapText="1"/>
    </xf>
    <xf numFmtId="0" fontId="5" fillId="0" borderId="1" xfId="0" applyFont="1" applyBorder="1"/>
    <xf numFmtId="0" fontId="2" fillId="0" borderId="1" xfId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5" fillId="2" borderId="1" xfId="0" applyFont="1" applyFill="1" applyBorder="1"/>
    <xf numFmtId="0" fontId="11" fillId="0" borderId="1" xfId="0" applyFont="1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13" fillId="0" borderId="1" xfId="0" applyFont="1" applyBorder="1"/>
    <xf numFmtId="0" fontId="7" fillId="0" borderId="1" xfId="0" applyFont="1" applyBorder="1"/>
    <xf numFmtId="0" fontId="3" fillId="2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0" applyFont="1" applyBorder="1"/>
    <xf numFmtId="0" fontId="0" fillId="0" borderId="1" xfId="0" applyBorder="1" applyAlignment="1">
      <alignment vertical="top"/>
    </xf>
    <xf numFmtId="0" fontId="0" fillId="0" borderId="2" xfId="0" applyFill="1" applyBorder="1"/>
    <xf numFmtId="0" fontId="0" fillId="0" borderId="0" xfId="0" applyFill="1"/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next-catalog.csub.edu/academic-degrees-programs/undergraduate-minors/physics-minor/" TargetMode="External"/><Relationship Id="rId21" Type="http://schemas.openxmlformats.org/officeDocument/2006/relationships/hyperlink" Target="https://next-catalog.csub.edu/academic-degrees-programs/undergraduate-majors/business-administration-bs-public-administration-concentration/" TargetMode="External"/><Relationship Id="rId42" Type="http://schemas.openxmlformats.org/officeDocument/2006/relationships/hyperlink" Target="https://next-catalog.csub.edu/academic-degrees-programs/undergraduate-majors/engineering-management-emphasis/" TargetMode="External"/><Relationship Id="rId63" Type="http://schemas.openxmlformats.org/officeDocument/2006/relationships/hyperlink" Target="https://next-catalog.csub.edu/academic-degrees-programs/undergraduate-majors/mathematics-bs-pure-mathematics-concentration/" TargetMode="External"/><Relationship Id="rId84" Type="http://schemas.openxmlformats.org/officeDocument/2006/relationships/hyperlink" Target="https://next-catalog.csub.edu/academic-degrees-programs/undergraduate-majors/sociology-ba-concentration-racial-ethnic-dynamics/" TargetMode="External"/><Relationship Id="rId138" Type="http://schemas.openxmlformats.org/officeDocument/2006/relationships/hyperlink" Target="https://catalog.csub.edu/academic-degrees-programs/graduate-programs/computer-science-ms/" TargetMode="External"/><Relationship Id="rId159" Type="http://schemas.openxmlformats.org/officeDocument/2006/relationships/vmlDrawing" Target="../drawings/vmlDrawing1.vml"/><Relationship Id="rId107" Type="http://schemas.openxmlformats.org/officeDocument/2006/relationships/hyperlink" Target="https://next-catalog.csub.edu/academic-degrees-programs/undergraduate-minors/humanresourcemanagementminor/" TargetMode="External"/><Relationship Id="rId11" Type="http://schemas.openxmlformats.org/officeDocument/2006/relationships/hyperlink" Target="https://next-catalog.csub.edu/academic-degrees-programs/undergraduate-majors/biology-bs-concentration-biotechnology/" TargetMode="External"/><Relationship Id="rId32" Type="http://schemas.openxmlformats.org/officeDocument/2006/relationships/hyperlink" Target="https://next-catalog.csub.edu/academic-degrees-programs/undergraduate-majors/computer-science-bs/" TargetMode="External"/><Relationship Id="rId53" Type="http://schemas.openxmlformats.org/officeDocument/2006/relationships/hyperlink" Target="https://next-catalog.csub.edu/academic-degrees-programs/undergraduate-majors/human-biological-sciences-ba/" TargetMode="External"/><Relationship Id="rId74" Type="http://schemas.openxmlformats.org/officeDocument/2006/relationships/hyperlink" Target="https://next-catalog.csub.edu/academic-degrees-programs/undergraduate-majors/political-science-ba/" TargetMode="External"/><Relationship Id="rId128" Type="http://schemas.openxmlformats.org/officeDocument/2006/relationships/hyperlink" Target="https://next-catalog.csub.edu/academic-degrees-programs/undergraduate-minors/theatre-youth-minor/" TargetMode="External"/><Relationship Id="rId149" Type="http://schemas.openxmlformats.org/officeDocument/2006/relationships/hyperlink" Target="https://catalog.csub.edu/academic-degrees-programs/graduate-programs/nursing-practice-nurse-practitioner-doctoral-program-with-family-nurse-practitioner-concentration/" TargetMode="External"/><Relationship Id="rId5" Type="http://schemas.openxmlformats.org/officeDocument/2006/relationships/hyperlink" Target="https://next-catalog.csub.edu/academic-degrees-programs/undergraduate-majors/art-ba-emphasis-art-history/" TargetMode="External"/><Relationship Id="rId95" Type="http://schemas.openxmlformats.org/officeDocument/2006/relationships/hyperlink" Target="https://next-catalog.csub.edu/academic-degrees-programs/undergraduate-minors/communications-minor+/" TargetMode="External"/><Relationship Id="rId22" Type="http://schemas.openxmlformats.org/officeDocument/2006/relationships/hyperlink" Target="https://next-catalog.csub.edu/academic-degrees-programs/undergraduate-majors/business-administration-bs-supply-chain-logistics-concentration/" TargetMode="External"/><Relationship Id="rId43" Type="http://schemas.openxmlformats.org/officeDocument/2006/relationships/hyperlink" Target="https://next-catalog.csub.edu/academic-degrees-programs/undergraduate-majors/engineering-bs-petroleum-engineering-emphasis/" TargetMode="External"/><Relationship Id="rId64" Type="http://schemas.openxmlformats.org/officeDocument/2006/relationships/hyperlink" Target="https://next-catalog.csub.edu/academic-degrees-programs/undergraduate-majors/mathematics-bs-statistics-concentration/" TargetMode="External"/><Relationship Id="rId118" Type="http://schemas.openxmlformats.org/officeDocument/2006/relationships/hyperlink" Target="https://next-catalog.csub.edu/academic-degrees-programs/undergraduate-minors/political-science-minor/" TargetMode="External"/><Relationship Id="rId139" Type="http://schemas.openxmlformats.org/officeDocument/2006/relationships/hyperlink" Target="https://catalog.csub.edu/academic-degrees-programs/graduate-programs/counseling-psychology-ms/" TargetMode="External"/><Relationship Id="rId80" Type="http://schemas.openxmlformats.org/officeDocument/2006/relationships/hyperlink" Target="https://next-catalog.csub.edu/academic-degrees-programs/undergraduate-majors/religious-studies-ba/" TargetMode="External"/><Relationship Id="rId85" Type="http://schemas.openxmlformats.org/officeDocument/2006/relationships/hyperlink" Target="https://next-catalog.csub.edu/academic-degrees-programs/undergraduate-majors/spanish-ba/" TargetMode="External"/><Relationship Id="rId150" Type="http://schemas.openxmlformats.org/officeDocument/2006/relationships/hyperlink" Target="https://catalog.csub.edu/academic-degrees-programs/graduate-programs/nursing-practice-doctoral-program/" TargetMode="External"/><Relationship Id="rId155" Type="http://schemas.openxmlformats.org/officeDocument/2006/relationships/hyperlink" Target="https://catalog.csub.edu/academic-degrees-programs/graduate-programs/special-education-ma/" TargetMode="External"/><Relationship Id="rId12" Type="http://schemas.openxmlformats.org/officeDocument/2006/relationships/hyperlink" Target="https://next-catalog.csub.edu/academic-degrees-programs/undergraduate-majors/business-administration-bsba-accounting-concentration/" TargetMode="External"/><Relationship Id="rId17" Type="http://schemas.openxmlformats.org/officeDocument/2006/relationships/hyperlink" Target="https://next-catalog.csub.edu/academic-degrees-programs/undergraduate-majors/business-administration-bs-health-care-management-concentration/" TargetMode="External"/><Relationship Id="rId33" Type="http://schemas.openxmlformats.org/officeDocument/2006/relationships/hyperlink" Target="https://next-catalog.csub.edu/academic-degrees-programs/undergraduate-majors/computer-science-bs-concentration-computer-information-systems/" TargetMode="External"/><Relationship Id="rId38" Type="http://schemas.openxmlformats.org/officeDocument/2006/relationships/hyperlink" Target="https://next-catalog.csub.edu/academic-degrees-programs/undergraduate-majors/electrical-engineering-bs-energy-power-engineering-emphasis/" TargetMode="External"/><Relationship Id="rId59" Type="http://schemas.openxmlformats.org/officeDocument/2006/relationships/hyperlink" Target="https://next-catalog.csub.edu/academic-degrees-programs/undergraduate-majors/kinesiology-bs-concentration-physical-activity-leadership/" TargetMode="External"/><Relationship Id="rId103" Type="http://schemas.openxmlformats.org/officeDocument/2006/relationships/hyperlink" Target="https://next-catalog.csub.edu/academic-degrees-programs/undergraduate-minors/french-minor/" TargetMode="External"/><Relationship Id="rId108" Type="http://schemas.openxmlformats.org/officeDocument/2006/relationships/hyperlink" Target="https://next-catalog.csub.edu/academic-degrees-programs/undergraduate-minors/interdisciplinary-studies-minor+/" TargetMode="External"/><Relationship Id="rId124" Type="http://schemas.openxmlformats.org/officeDocument/2006/relationships/hyperlink" Target="https://next-catalog.csub.edu/academic-degrees-programs/undergraduate-minors/eligious-studies-minor/" TargetMode="External"/><Relationship Id="rId129" Type="http://schemas.openxmlformats.org/officeDocument/2006/relationships/hyperlink" Target="https://next-catalog.csub.edu/academic-degrees-programs/undergraduate-minors/theatre-minor/" TargetMode="External"/><Relationship Id="rId54" Type="http://schemas.openxmlformats.org/officeDocument/2006/relationships/hyperlink" Target="https://next-catalog.csub.edu/academic-degrees-programs/undergraduate-majors/interdisciplinary-studies-ba-ethnic-area-studies-concentration/" TargetMode="External"/><Relationship Id="rId70" Type="http://schemas.openxmlformats.org/officeDocument/2006/relationships/hyperlink" Target="https://next-catalog.csub.edu/academic-degrees-programs/undergraduate-majors/nursing-rn-bsn/" TargetMode="External"/><Relationship Id="rId75" Type="http://schemas.openxmlformats.org/officeDocument/2006/relationships/hyperlink" Target="https://next-catalog.csub.edu/academic-degrees-programs/undergraduate-majors/ppa-mpa-4-1-program/" TargetMode="External"/><Relationship Id="rId91" Type="http://schemas.openxmlformats.org/officeDocument/2006/relationships/hyperlink" Target="https://next-catalog.csub.edu/academic-degrees-programs/undergraduate-minors/business-administration-minor+/" TargetMode="External"/><Relationship Id="rId96" Type="http://schemas.openxmlformats.org/officeDocument/2006/relationships/hyperlink" Target="https://next-catalog.csub.edu/academic-degrees-programs/undergraduate-minors/computer-science-minor+/" TargetMode="External"/><Relationship Id="rId140" Type="http://schemas.openxmlformats.org/officeDocument/2006/relationships/hyperlink" Target="https://catalog.csub.edu/academic-degrees-programs/graduate-programs/education-ma-concentration-curriculum-instruction/" TargetMode="External"/><Relationship Id="rId145" Type="http://schemas.openxmlformats.org/officeDocument/2006/relationships/hyperlink" Target="https://catalog.csub.edu/academic-degrees-programs/graduate-programs/history-ma/" TargetMode="External"/><Relationship Id="rId1" Type="http://schemas.openxmlformats.org/officeDocument/2006/relationships/hyperlink" Target="https://next-catalog.csub.edu/academic-degrees-programs/undergraduate-majors/agricultural-business-bs/" TargetMode="External"/><Relationship Id="rId6" Type="http://schemas.openxmlformats.org/officeDocument/2006/relationships/hyperlink" Target="https://next-catalog.csub.edu/academic-degrees-programs/undergraduate-majors/art-ba-emphasis-studio-art/" TargetMode="External"/><Relationship Id="rId23" Type="http://schemas.openxmlformats.org/officeDocument/2006/relationships/hyperlink" Target="https://next-catalog.csub.edu/academic-degrees-programs/undergraduate-majors/chemistry-bs/" TargetMode="External"/><Relationship Id="rId28" Type="http://schemas.openxmlformats.org/officeDocument/2006/relationships/hyperlink" Target="https://next-catalog.csub.edu/academic-degrees-programs/undergraduate-majors/communications-ba-digital-media-concentration/" TargetMode="External"/><Relationship Id="rId49" Type="http://schemas.openxmlformats.org/officeDocument/2006/relationships/hyperlink" Target="https://next-catalog.csub.edu/academic-degrees-programs/undergraduate-majors/geology-bs/" TargetMode="External"/><Relationship Id="rId114" Type="http://schemas.openxmlformats.org/officeDocument/2006/relationships/hyperlink" Target="https://next-catalog.csub.edu/academic-degrees-programs/undergraduate-minors/music-minor/" TargetMode="External"/><Relationship Id="rId119" Type="http://schemas.openxmlformats.org/officeDocument/2006/relationships/hyperlink" Target="https://next-catalog.csub.edu/academic-degrees-programs/undergraduate-minors/pre-law-special-minor/" TargetMode="External"/><Relationship Id="rId44" Type="http://schemas.openxmlformats.org/officeDocument/2006/relationships/hyperlink" Target="https://next-catalog.csub.edu/academic-degrees-programs/undergraduate-majors/english-ba-credential-emphasis/" TargetMode="External"/><Relationship Id="rId60" Type="http://schemas.openxmlformats.org/officeDocument/2006/relationships/hyperlink" Target="https://next-catalog.csub.edu/academic-degrees-programs/undergraduate-majors/liberal-studies-ba-general-concentration/" TargetMode="External"/><Relationship Id="rId65" Type="http://schemas.openxmlformats.org/officeDocument/2006/relationships/hyperlink" Target="https://next-catalog.csub.edu/academic-degrees-programs/undergraduate-majors/mathematics-bs-teaching-concentration/" TargetMode="External"/><Relationship Id="rId81" Type="http://schemas.openxmlformats.org/officeDocument/2006/relationships/hyperlink" Target="https://next-catalog.csub.edu/academic-degrees-programs/undergraduate-majors/social-science-teacher-preparation-program/" TargetMode="External"/><Relationship Id="rId86" Type="http://schemas.openxmlformats.org/officeDocument/2006/relationships/hyperlink" Target="https://next-catalog.csub.edu/academic-degrees-programs/undergraduate-majors/theatre-ba/" TargetMode="External"/><Relationship Id="rId130" Type="http://schemas.openxmlformats.org/officeDocument/2006/relationships/hyperlink" Target="https://next-catalog.csub.edu/academic-degrees-programs/undergraduate-minors/theatre-technology-minor/" TargetMode="External"/><Relationship Id="rId135" Type="http://schemas.openxmlformats.org/officeDocument/2006/relationships/hyperlink" Target="https://catalog.csub.edu/academic-degrees-programs/graduate-programs/biology-ms/" TargetMode="External"/><Relationship Id="rId151" Type="http://schemas.openxmlformats.org/officeDocument/2006/relationships/hyperlink" Target="https://catalog.csub.edu/academic-degrees-programs/graduate-programs/nursing-msn/" TargetMode="External"/><Relationship Id="rId156" Type="http://schemas.openxmlformats.org/officeDocument/2006/relationships/hyperlink" Target="https://catalog.csub.edu/academic-degrees-programs/graduate-programs/geology-ms/" TargetMode="External"/><Relationship Id="rId13" Type="http://schemas.openxmlformats.org/officeDocument/2006/relationships/hyperlink" Target="https://next-catalog.csub.edu/academic-degrees-programs/undergraduate-majors/business-administration-bs-economics-concentration/" TargetMode="External"/><Relationship Id="rId18" Type="http://schemas.openxmlformats.org/officeDocument/2006/relationships/hyperlink" Target="https://next-catalog.csub.edu/academic-degrees-programs/undergraduate-majors/business-administration-bs-human-resource-management-concentration/" TargetMode="External"/><Relationship Id="rId39" Type="http://schemas.openxmlformats.org/officeDocument/2006/relationships/hyperlink" Target="https://next-catalog.csub.edu/academic-degrees-programs/undergraduate-majors/engineering-bs-accredited-abet/" TargetMode="External"/><Relationship Id="rId109" Type="http://schemas.openxmlformats.org/officeDocument/2006/relationships/hyperlink" Target="https://next-catalog.csub.edu/academic-degrees-programs/undergraduate-minors/japaneseminor/" TargetMode="External"/><Relationship Id="rId34" Type="http://schemas.openxmlformats.org/officeDocument/2006/relationships/hyperlink" Target="https://next-catalog.csub.edu/academic-degrees-programs/undergraduate-majors/computer-science-bs-concentration-information-security/" TargetMode="External"/><Relationship Id="rId50" Type="http://schemas.openxmlformats.org/officeDocument/2006/relationships/hyperlink" Target="https://next-catalog.csub.edu/academic-degrees-programs/undergraduate-majors/history-ba/" TargetMode="External"/><Relationship Id="rId55" Type="http://schemas.openxmlformats.org/officeDocument/2006/relationships/hyperlink" Target="https://next-catalog.csub.edu/academic-degrees-programs/undergraduate-majors/interdisciplinary-studies-ba-general-studies-concentration/" TargetMode="External"/><Relationship Id="rId76" Type="http://schemas.openxmlformats.org/officeDocument/2006/relationships/hyperlink" Target="https://next-catalog.csub.edu/academic-degrees-programs/undergraduate-majors/psychology-ba/" TargetMode="External"/><Relationship Id="rId97" Type="http://schemas.openxmlformats.org/officeDocument/2006/relationships/hyperlink" Target="https://next-catalog.csub.edu/academic-degrees-programs/undergraduate-minors/criminal-justice-minor/" TargetMode="External"/><Relationship Id="rId104" Type="http://schemas.openxmlformats.org/officeDocument/2006/relationships/hyperlink" Target="https://next-catalog.csub.edu/academic-degrees-programs/undergraduate-minors/geology-minor+/" TargetMode="External"/><Relationship Id="rId120" Type="http://schemas.openxmlformats.org/officeDocument/2006/relationships/hyperlink" Target="https://next-catalog.csub.edu/academic-degrees-programs/undergraduate-minors/psychology-minor/" TargetMode="External"/><Relationship Id="rId125" Type="http://schemas.openxmlformats.org/officeDocument/2006/relationships/hyperlink" Target="https://next-catalog.csub.edu/academic-degrees-programs/undergraduate-minors/sociology-minor/" TargetMode="External"/><Relationship Id="rId141" Type="http://schemas.openxmlformats.org/officeDocument/2006/relationships/hyperlink" Target="https://catalog.csub.edu/academic-degrees-programs/graduate-programs/educational-administration-ma/" TargetMode="External"/><Relationship Id="rId146" Type="http://schemas.openxmlformats.org/officeDocument/2006/relationships/hyperlink" Target="https://catalog.csub.edu/academic-degrees-programs/graduate-programs/history-ma-thesis-option/" TargetMode="External"/><Relationship Id="rId7" Type="http://schemas.openxmlformats.org/officeDocument/2006/relationships/hyperlink" Target="https://next-catalog.csub.edu/academic-degrees-programs/undergraduate-majors/biochemistry-bs+/" TargetMode="External"/><Relationship Id="rId71" Type="http://schemas.openxmlformats.org/officeDocument/2006/relationships/hyperlink" Target="https://next-catalog.csub.edu/academic-degrees-programs/undergraduate-majors/philosophy-ba/" TargetMode="External"/><Relationship Id="rId92" Type="http://schemas.openxmlformats.org/officeDocument/2006/relationships/hyperlink" Target="https://next-catalog.csub.edu/academic-degrees-programs/undergraduate-minors/chemistry-minor/" TargetMode="External"/><Relationship Id="rId2" Type="http://schemas.openxmlformats.org/officeDocument/2006/relationships/hyperlink" Target="https://next-catalog.csub.edu/academic-degrees-programs/undergraduate-majors/anthropology-ba/" TargetMode="External"/><Relationship Id="rId29" Type="http://schemas.openxmlformats.org/officeDocument/2006/relationships/hyperlink" Target="https://next-catalog.csub.edu/academic-degrees-programs/undergraduate-majors/communications-ba-journalism-concentration/" TargetMode="External"/><Relationship Id="rId24" Type="http://schemas.openxmlformats.org/officeDocument/2006/relationships/hyperlink" Target="https://next-catalog.csub.edu/academic-degrees-programs/undergraduate-majors/chemistry-bs-certified-american-chemical-society/" TargetMode="External"/><Relationship Id="rId40" Type="http://schemas.openxmlformats.org/officeDocument/2006/relationships/hyperlink" Target="https://next-catalog.csub.edu/academic-degrees-programs/undergraduate-majors/engineering-bs-biosystems-agricultural-engineering-emphasis/" TargetMode="External"/><Relationship Id="rId45" Type="http://schemas.openxmlformats.org/officeDocument/2006/relationships/hyperlink" Target="https://next-catalog.csub.edu/academic-degrees-programs/undergraduate-majors/english-ba-language-literature/" TargetMode="External"/><Relationship Id="rId66" Type="http://schemas.openxmlformats.org/officeDocument/2006/relationships/hyperlink" Target="https://next-catalog.csub.edu/academic-degrees-programs/undergraduate-majors/music-ba-general-music-emphasis+/" TargetMode="External"/><Relationship Id="rId87" Type="http://schemas.openxmlformats.org/officeDocument/2006/relationships/hyperlink" Target="https://next-catalog.csub.edu/academic-degrees-programs/undergraduate-minors/anthropology-minor/" TargetMode="External"/><Relationship Id="rId110" Type="http://schemas.openxmlformats.org/officeDocument/2006/relationships/hyperlink" Target="https://next-catalog.csub.edu/academic-degrees-programs/undergraduate-minors/kinesiology-minor/" TargetMode="External"/><Relationship Id="rId115" Type="http://schemas.openxmlformats.org/officeDocument/2006/relationships/hyperlink" Target="https://next-catalog.csub.edu/academic-degrees-programs/undergraduate-minors/nonprofit-management-minor/" TargetMode="External"/><Relationship Id="rId131" Type="http://schemas.openxmlformats.org/officeDocument/2006/relationships/hyperlink" Target="https://next-catalog.csub.edu/academic-degrees-programs/undergraduate-minors/theme-q-quality-of-life/" TargetMode="External"/><Relationship Id="rId136" Type="http://schemas.openxmlformats.org/officeDocument/2006/relationships/hyperlink" Target="https://catalog.csub.edu/academic-degrees-programs/graduate-programs/biology-ms-non-thesis-option/" TargetMode="External"/><Relationship Id="rId157" Type="http://schemas.openxmlformats.org/officeDocument/2006/relationships/hyperlink" Target="https://catalog.csub.edu/academic-degrees-programs/graduate-programs/english-ma/" TargetMode="External"/><Relationship Id="rId61" Type="http://schemas.openxmlformats.org/officeDocument/2006/relationships/hyperlink" Target="https://next-catalog.csub.edu/academic-degrees-programs/undergraduate-majors/liberal-studies-ba-teacher-preparation-emphases/" TargetMode="External"/><Relationship Id="rId82" Type="http://schemas.openxmlformats.org/officeDocument/2006/relationships/hyperlink" Target="https://next-catalog.csub.edu/academic-degrees-programs/undergraduate-majors/sociology-ba/" TargetMode="External"/><Relationship Id="rId152" Type="http://schemas.openxmlformats.org/officeDocument/2006/relationships/hyperlink" Target="https://catalog.csub.edu/academic-degrees-programs/graduate-programs/public-administration-mpa/" TargetMode="External"/><Relationship Id="rId19" Type="http://schemas.openxmlformats.org/officeDocument/2006/relationships/hyperlink" Target="https://next-catalog.csub.edu/academic-degrees-programs/undergraduate-majors/business-administration-bs-management-concentration/" TargetMode="External"/><Relationship Id="rId14" Type="http://schemas.openxmlformats.org/officeDocument/2006/relationships/hyperlink" Target="https://next-catalog.csub.edu/academic-degrees-programs/undergraduate-majors/business-administration-bs-small-business-management-concentration/" TargetMode="External"/><Relationship Id="rId30" Type="http://schemas.openxmlformats.org/officeDocument/2006/relationships/hyperlink" Target="https://next-catalog.csub.edu/academic-degrees-programs/undergraduate-majors/communications-ba-public-relations-concentration/" TargetMode="External"/><Relationship Id="rId35" Type="http://schemas.openxmlformats.org/officeDocument/2006/relationships/hyperlink" Target="https://next-catalog.csub.edu/academic-degrees-programs/undergraduate-majors/criminal-justice-ba/" TargetMode="External"/><Relationship Id="rId56" Type="http://schemas.openxmlformats.org/officeDocument/2006/relationships/hyperlink" Target="https://next-catalog.csub.edu/academic-degrees-programs/undergraduate-majors/interdisciplinary-studies-ba-women-gender-sexuality-studies-concentration/" TargetMode="External"/><Relationship Id="rId77" Type="http://schemas.openxmlformats.org/officeDocument/2006/relationships/hyperlink" Target="https://next-catalog.csub.edu/academic-degrees-programs/undergraduate-majors/public-administration-ba/" TargetMode="External"/><Relationship Id="rId100" Type="http://schemas.openxmlformats.org/officeDocument/2006/relationships/hyperlink" Target="https://next-catalog.csub.edu/academic-degrees-programs/undergraduate-minors/environmentalresource/" TargetMode="External"/><Relationship Id="rId105" Type="http://schemas.openxmlformats.org/officeDocument/2006/relationships/hyperlink" Target="https://next-catalog.csub.edu/academic-degrees-programs/undergraduate-minors/health-care-management-minor/" TargetMode="External"/><Relationship Id="rId126" Type="http://schemas.openxmlformats.org/officeDocument/2006/relationships/hyperlink" Target="https://next-catalog.csub.edu/academic-degrees-programs/undergraduate-minors/spanish-minor+/" TargetMode="External"/><Relationship Id="rId147" Type="http://schemas.openxmlformats.org/officeDocument/2006/relationships/hyperlink" Target="https://catalog.csub.edu/academic-degrees-programs/graduate-programs/interdisciplinary-studies-ma/" TargetMode="External"/><Relationship Id="rId8" Type="http://schemas.openxmlformats.org/officeDocument/2006/relationships/hyperlink" Target="https://next-catalog.csub.edu/academic-degrees-programs/undergraduate-majors/biochemistry-bs-certified-american-chemical-society/" TargetMode="External"/><Relationship Id="rId51" Type="http://schemas.openxmlformats.org/officeDocument/2006/relationships/hyperlink" Target="https://next-catalog.csub.edu/academic-degrees-programs/undergraduate-majors/history-ba-public-history-emphasis/" TargetMode="External"/><Relationship Id="rId72" Type="http://schemas.openxmlformats.org/officeDocument/2006/relationships/hyperlink" Target="https://next-catalog.csub.edu/academic-degrees-programs/undergraduate-majors/philosophy-ba-law-justice-social-policy-emphasis/" TargetMode="External"/><Relationship Id="rId93" Type="http://schemas.openxmlformats.org/officeDocument/2006/relationships/hyperlink" Target="https://next-catalog.csub.edu/academic-degrees-programs/undergraduate-minors/child-adolescent-family-studies-minor/" TargetMode="External"/><Relationship Id="rId98" Type="http://schemas.openxmlformats.org/officeDocument/2006/relationships/hyperlink" Target="https://next-catalog.csub.edu/academic-degrees-programs/undergraduate-minors/economics-minor/" TargetMode="External"/><Relationship Id="rId121" Type="http://schemas.openxmlformats.org/officeDocument/2006/relationships/hyperlink" Target="https://next-catalog.csub.edu/academic-degrees-programs/undergraduate-minors/publichealthminor/" TargetMode="External"/><Relationship Id="rId142" Type="http://schemas.openxmlformats.org/officeDocument/2006/relationships/hyperlink" Target="https://catalog.csub.edu/academic-degrees-programs/graduate-programs/educational-counseling-ms/" TargetMode="External"/><Relationship Id="rId3" Type="http://schemas.openxmlformats.org/officeDocument/2006/relationships/hyperlink" Target="https://next-catalog.csub.edu/academic-degrees-programs/undergraduate-majors/anthropology-ba-concentration-cultural-resource-management/" TargetMode="External"/><Relationship Id="rId25" Type="http://schemas.openxmlformats.org/officeDocument/2006/relationships/hyperlink" Target="https://next-catalog.csub.edu/academic-degrees-programs/undergraduate-majors/chemistry-bs-concentration-management-marketing/" TargetMode="External"/><Relationship Id="rId46" Type="http://schemas.openxmlformats.org/officeDocument/2006/relationships/hyperlink" Target="https://next-catalog.csub.edu/academic-degrees-programs/undergraduate-majors/environmental-resource-management-bs-general-track/" TargetMode="External"/><Relationship Id="rId67" Type="http://schemas.openxmlformats.org/officeDocument/2006/relationships/hyperlink" Target="https://next-catalog.csub.edu/academic-degrees-programs/undergraduate-majors/music-ba-music-education-emphasis+/" TargetMode="External"/><Relationship Id="rId116" Type="http://schemas.openxmlformats.org/officeDocument/2006/relationships/hyperlink" Target="https://next-catalog.csub.edu/academic-degrees-programs/undergraduate-minors/philosophy-minor+/" TargetMode="External"/><Relationship Id="rId137" Type="http://schemas.openxmlformats.org/officeDocument/2006/relationships/hyperlink" Target="https://catalog.csub.edu/academic-degrees-programs/graduate-programs/business-administration-mba/" TargetMode="External"/><Relationship Id="rId158" Type="http://schemas.openxmlformats.org/officeDocument/2006/relationships/printerSettings" Target="../printerSettings/printerSettings1.bin"/><Relationship Id="rId20" Type="http://schemas.openxmlformats.org/officeDocument/2006/relationships/hyperlink" Target="https://next-catalog.csub.edu/academic-degrees-programs/undergraduate-majors/business-administration-bs-marketing-concentration/" TargetMode="External"/><Relationship Id="rId41" Type="http://schemas.openxmlformats.org/officeDocument/2006/relationships/hyperlink" Target="https://next-catalog.csub.edu/academic-degrees-programs/undergraduate-majors/engineering-bs-energy-power-engineering-emphasis/" TargetMode="External"/><Relationship Id="rId62" Type="http://schemas.openxmlformats.org/officeDocument/2006/relationships/hyperlink" Target="https://next-catalog.csub.edu/academic-degrees-programs/undergraduate-majors/mathematics-bs-applied-mathematics-concentration/" TargetMode="External"/><Relationship Id="rId83" Type="http://schemas.openxmlformats.org/officeDocument/2006/relationships/hyperlink" Target="https://next-catalog.csub.edu/academic-degrees-programs/undergraduate-majors/sociology-ba-concentration-human-services/" TargetMode="External"/><Relationship Id="rId88" Type="http://schemas.openxmlformats.org/officeDocument/2006/relationships/hyperlink" Target="https://next-catalog.csub.edu/academic-degrees-programs/undergraduate-minors/art-history-minor/" TargetMode="External"/><Relationship Id="rId111" Type="http://schemas.openxmlformats.org/officeDocument/2006/relationships/hyperlink" Target="https://next-catalog.csub.edu/academic-degrees-programs/undergraduate-minors/linguistics-minor/" TargetMode="External"/><Relationship Id="rId132" Type="http://schemas.openxmlformats.org/officeDocument/2006/relationships/hyperlink" Target="https://next-catalog.csub.edu/academic-degrees-programs/undergraduate-minors/theme-r-revolutionary-ideas-and-innovations/" TargetMode="External"/><Relationship Id="rId153" Type="http://schemas.openxmlformats.org/officeDocument/2006/relationships/hyperlink" Target="https://catalog.csub.edu/academic-degrees-programs/graduate-programs/social-work-msw/" TargetMode="External"/><Relationship Id="rId15" Type="http://schemas.openxmlformats.org/officeDocument/2006/relationships/hyperlink" Target="https://next-catalog.csub.edu/academic-degrees-programs/undergraduate-majors/business-administration-bsba-finance-concentration/" TargetMode="External"/><Relationship Id="rId36" Type="http://schemas.openxmlformats.org/officeDocument/2006/relationships/hyperlink" Target="https://next-catalog.csub.edu/academic-degrees-programs/undergraduate-majors/economics-bs/" TargetMode="External"/><Relationship Id="rId57" Type="http://schemas.openxmlformats.org/officeDocument/2006/relationships/hyperlink" Target="https://next-catalog.csub.edu/academic-degrees-programs/undergraduate-majors/kinesiology-bs-concentration-allied-health/" TargetMode="External"/><Relationship Id="rId106" Type="http://schemas.openxmlformats.org/officeDocument/2006/relationships/hyperlink" Target="https://next-catalog.csub.edu/academic-degrees-programs/undergraduate-minors/history-minor/" TargetMode="External"/><Relationship Id="rId127" Type="http://schemas.openxmlformats.org/officeDocument/2006/relationships/hyperlink" Target="https://next-catalog.csub.edu/academic-degrees-programs/undergraduate-minors/studio-art-minor/" TargetMode="External"/><Relationship Id="rId10" Type="http://schemas.openxmlformats.org/officeDocument/2006/relationships/hyperlink" Target="https://next-catalog.csub.edu/academic-degrees-programs/undergraduate-majors/biology-bs/" TargetMode="External"/><Relationship Id="rId31" Type="http://schemas.openxmlformats.org/officeDocument/2006/relationships/hyperlink" Target="https://next-catalog.csub.edu/academic-degrees-programs/undergraduate-majors/computer-engineering-bs/" TargetMode="External"/><Relationship Id="rId52" Type="http://schemas.openxmlformats.org/officeDocument/2006/relationships/hyperlink" Target="https://next-catalog.csub.edu/academic-degrees-programs/undergraduate-majors/history-ba-concentration-social-science-teaching/" TargetMode="External"/><Relationship Id="rId73" Type="http://schemas.openxmlformats.org/officeDocument/2006/relationships/hyperlink" Target="https://next-catalog.csub.edu/academic-degrees-programs/undergraduate-majors/physics-bs/" TargetMode="External"/><Relationship Id="rId78" Type="http://schemas.openxmlformats.org/officeDocument/2006/relationships/hyperlink" Target="https://next-catalog.csub.edu/academic-degrees-programs/undergraduate-majors/public-health-bs/" TargetMode="External"/><Relationship Id="rId94" Type="http://schemas.openxmlformats.org/officeDocument/2006/relationships/hyperlink" Target="https://next-catalog.csub.edu/academic-degrees-programs/undergraduate-minors/childrens-literature-minor/" TargetMode="External"/><Relationship Id="rId99" Type="http://schemas.openxmlformats.org/officeDocument/2006/relationships/hyperlink" Target="https://next-catalog.csub.edu/academic-degrees-programs/undergraduate-minors/english-literature-minor/" TargetMode="External"/><Relationship Id="rId101" Type="http://schemas.openxmlformats.org/officeDocument/2006/relationships/hyperlink" Target="https://next-catalog.csub.edu/academic-degrees-programs/undergraduate-minors/ethnics-studies-minor/" TargetMode="External"/><Relationship Id="rId122" Type="http://schemas.openxmlformats.org/officeDocument/2006/relationships/hyperlink" Target="https://next-catalog.csub.edu/academic-degrees-programs/undergraduate-minors/queer-ethnics-studies-minor/" TargetMode="External"/><Relationship Id="rId143" Type="http://schemas.openxmlformats.org/officeDocument/2006/relationships/hyperlink" Target="https://catalog.csub.edu/academic-degrees-programs/graduate-programs/educational-leadership-doctoral-program-edd/" TargetMode="External"/><Relationship Id="rId148" Type="http://schemas.openxmlformats.org/officeDocument/2006/relationships/hyperlink" Target="https://catalog.csub.edu/academic-degrees-programs/graduate-programs/kinesiology-msk/" TargetMode="External"/><Relationship Id="rId4" Type="http://schemas.openxmlformats.org/officeDocument/2006/relationships/hyperlink" Target="https://next-catalog.csub.edu/academic-degrees-programs/undergraduate-majors/art-ba-emphasis-art-education/" TargetMode="External"/><Relationship Id="rId9" Type="http://schemas.openxmlformats.org/officeDocument/2006/relationships/hyperlink" Target="https://next-catalog.csub.edu/academic-degrees-programs/undergraduate-majors/biochemistry-bs-concentration-food-science/" TargetMode="External"/><Relationship Id="rId26" Type="http://schemas.openxmlformats.org/officeDocument/2006/relationships/hyperlink" Target="https://next-catalog.csub.edu/academic-degrees-programs/undergraduate-majors/chemistry-bs-concentration-occupational-safety-health-management/" TargetMode="External"/><Relationship Id="rId47" Type="http://schemas.openxmlformats.org/officeDocument/2006/relationships/hyperlink" Target="https://next-catalog.csub.edu/academic-degrees-programs/undergraduate-majors/environmental-resource-management-bs-safety-track/" TargetMode="External"/><Relationship Id="rId68" Type="http://schemas.openxmlformats.org/officeDocument/2006/relationships/hyperlink" Target="https://next-catalog.csub.edu/academic-degrees-programs/undergraduate-majors/music-bm-music-teacher-preparation-concentration/" TargetMode="External"/><Relationship Id="rId89" Type="http://schemas.openxmlformats.org/officeDocument/2006/relationships/hyperlink" Target="https://next-catalog.csub.edu/academic-degrees-programs/undergraduate-minors/art-minor/" TargetMode="External"/><Relationship Id="rId112" Type="http://schemas.openxmlformats.org/officeDocument/2006/relationships/hyperlink" Target="https://next-catalog.csub.edu/academic-degrees-programs/undergraduate-minors/marketing-minor/" TargetMode="External"/><Relationship Id="rId133" Type="http://schemas.openxmlformats.org/officeDocument/2006/relationships/hyperlink" Target="https://next-catalog.csub.edu/academic-degrees-programs/undergraduate-minors/theme-s-sustainability-and-justice/" TargetMode="External"/><Relationship Id="rId154" Type="http://schemas.openxmlformats.org/officeDocument/2006/relationships/hyperlink" Target="https://catalog.csub.edu/academic-degrees-programs/graduate-programs/spanish-ma/" TargetMode="External"/><Relationship Id="rId16" Type="http://schemas.openxmlformats.org/officeDocument/2006/relationships/hyperlink" Target="https://next-catalog.csub.edu/academic-degrees-programs/undergraduate-majors/business-administration-bs-general-business-concentration/" TargetMode="External"/><Relationship Id="rId37" Type="http://schemas.openxmlformats.org/officeDocument/2006/relationships/hyperlink" Target="https://next-catalog.csub.edu/academic-degrees-programs/undergraduate-majors/electrical-engineering-bs/" TargetMode="External"/><Relationship Id="rId58" Type="http://schemas.openxmlformats.org/officeDocument/2006/relationships/hyperlink" Target="https://next-catalog.csub.edu/academic-degrees-programs/undergraduate-majors/kinesiology-bs-concentration-applied-exercise-science/" TargetMode="External"/><Relationship Id="rId79" Type="http://schemas.openxmlformats.org/officeDocument/2006/relationships/hyperlink" Target="https://next-catalog.csub.edu/academic-degrees-programs/undergraduate-majors/religious-studies-double-major-ba/" TargetMode="External"/><Relationship Id="rId102" Type="http://schemas.openxmlformats.org/officeDocument/2006/relationships/hyperlink" Target="https://next-catalog.csub.edu/academic-degrees-programs/undergraduate-minors/feminist-ethnics-studies-minor/" TargetMode="External"/><Relationship Id="rId123" Type="http://schemas.openxmlformats.org/officeDocument/2006/relationships/hyperlink" Target="https://next-catalog.csub.edu/academic-degrees-programs/undergraduate-minors/regular-public-administration-minor/" TargetMode="External"/><Relationship Id="rId144" Type="http://schemas.openxmlformats.org/officeDocument/2006/relationships/hyperlink" Target="https://catalog.csub.edu/academic-degrees-programs/graduate-programs/health-care-administration-mscha/" TargetMode="External"/><Relationship Id="rId90" Type="http://schemas.openxmlformats.org/officeDocument/2006/relationships/hyperlink" Target="https://next-catalog.csub.edu/academic-degrees-programs/undergraduate-minors/biology-minor/" TargetMode="External"/><Relationship Id="rId27" Type="http://schemas.openxmlformats.org/officeDocument/2006/relationships/hyperlink" Target="https://next-catalog.csub.edu/academic-degrees-programs/undergraduate-majors/child-adolescent-family-studies-ba/" TargetMode="External"/><Relationship Id="rId48" Type="http://schemas.openxmlformats.org/officeDocument/2006/relationships/hyperlink" Target="https://next-catalog.csub.edu/academic-degrees-programs/undergraduate-majors/geology-ba/" TargetMode="External"/><Relationship Id="rId69" Type="http://schemas.openxmlformats.org/officeDocument/2006/relationships/hyperlink" Target="https://next-catalog.csub.edu/academic-degrees-programs/undergraduate-majors/nursing-bsn/" TargetMode="External"/><Relationship Id="rId113" Type="http://schemas.openxmlformats.org/officeDocument/2006/relationships/hyperlink" Target="https://next-catalog.csub.edu/academic-degrees-programs/undergraduate-minors/mathematics-minor/" TargetMode="External"/><Relationship Id="rId134" Type="http://schemas.openxmlformats.org/officeDocument/2006/relationships/hyperlink" Target="https://next-catalog.csub.edu/academic-degrees-programs/undergraduate-minors/women-gender-sexuality-studies-mino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9EFFD-9757-4EA0-B589-8604C38785F9}">
  <dimension ref="A1:G159"/>
  <sheetViews>
    <sheetView tabSelected="1" workbookViewId="0">
      <selection activeCell="A159" sqref="A159:XFD1048576"/>
    </sheetView>
  </sheetViews>
  <sheetFormatPr defaultRowHeight="15"/>
  <cols>
    <col min="1" max="1" width="4" style="2" bestFit="1" customWidth="1"/>
    <col min="2" max="2" width="75.28515625" style="26" customWidth="1"/>
    <col min="3" max="3" width="14.28515625" style="2" customWidth="1"/>
    <col min="4" max="4" width="21.85546875" style="2" customWidth="1"/>
    <col min="5" max="5" width="21.28515625" style="2" customWidth="1"/>
    <col min="6" max="6" width="8.5703125" style="19" bestFit="1" customWidth="1"/>
    <col min="7" max="7" width="12.28515625" bestFit="1" customWidth="1"/>
  </cols>
  <sheetData>
    <row r="1" spans="1:6">
      <c r="B1" s="3" t="s">
        <v>0</v>
      </c>
      <c r="C1" s="4" t="s">
        <v>1</v>
      </c>
      <c r="D1" s="4" t="s">
        <v>2</v>
      </c>
      <c r="E1" s="4" t="s">
        <v>3</v>
      </c>
      <c r="F1" s="5" t="s">
        <v>4</v>
      </c>
    </row>
    <row r="2" spans="1:6">
      <c r="A2" s="2" cm="1">
        <f t="array" ref="A2:A159">+_xlfn.SEQUENCE(158)</f>
        <v>1</v>
      </c>
      <c r="B2" s="6" t="s">
        <v>5</v>
      </c>
      <c r="C2" s="2" t="s">
        <v>6</v>
      </c>
      <c r="D2" s="2" t="s">
        <v>7</v>
      </c>
      <c r="E2" s="2" t="s">
        <v>8</v>
      </c>
      <c r="F2" s="7">
        <v>487</v>
      </c>
    </row>
    <row r="3" spans="1:6">
      <c r="A3" s="2">
        <v>2</v>
      </c>
      <c r="B3" s="8" t="s">
        <v>9</v>
      </c>
      <c r="C3" s="2" t="s">
        <v>6</v>
      </c>
      <c r="D3" s="2" t="s">
        <v>10</v>
      </c>
      <c r="E3" s="9" t="s">
        <v>11</v>
      </c>
      <c r="F3" s="7">
        <v>20</v>
      </c>
    </row>
    <row r="4" spans="1:6">
      <c r="A4" s="2">
        <v>3</v>
      </c>
      <c r="B4" s="6" t="s">
        <v>12</v>
      </c>
      <c r="C4" s="2" t="s">
        <v>6</v>
      </c>
      <c r="D4" s="2" t="s">
        <v>7</v>
      </c>
      <c r="E4" s="10" t="s">
        <v>13</v>
      </c>
      <c r="F4" s="7">
        <v>16</v>
      </c>
    </row>
    <row r="5" spans="1:6">
      <c r="A5" s="2">
        <v>4</v>
      </c>
      <c r="B5" s="6" t="s">
        <v>14</v>
      </c>
      <c r="C5" s="2" t="s">
        <v>6</v>
      </c>
      <c r="D5" s="2" t="s">
        <v>15</v>
      </c>
      <c r="E5" s="2" t="s">
        <v>16</v>
      </c>
      <c r="F5" s="7">
        <v>350</v>
      </c>
    </row>
    <row r="6" spans="1:6">
      <c r="A6" s="2">
        <v>5</v>
      </c>
      <c r="B6" s="8" t="s">
        <v>17</v>
      </c>
      <c r="C6" s="2" t="s">
        <v>6</v>
      </c>
      <c r="D6" s="2" t="s">
        <v>10</v>
      </c>
      <c r="E6" s="2" t="s">
        <v>18</v>
      </c>
      <c r="F6" s="7">
        <v>13</v>
      </c>
    </row>
    <row r="7" spans="1:6">
      <c r="A7" s="2">
        <v>6</v>
      </c>
      <c r="B7" s="8" t="s">
        <v>19</v>
      </c>
      <c r="C7" s="2" t="s">
        <v>6</v>
      </c>
      <c r="D7" s="2" t="s">
        <v>10</v>
      </c>
      <c r="E7" s="9" t="s">
        <v>20</v>
      </c>
      <c r="F7" s="7">
        <v>511</v>
      </c>
    </row>
    <row r="8" spans="1:6">
      <c r="A8" s="2">
        <v>7</v>
      </c>
      <c r="B8" s="6" t="s">
        <v>21</v>
      </c>
      <c r="C8" s="2" t="s">
        <v>6</v>
      </c>
      <c r="D8" s="2" t="s">
        <v>15</v>
      </c>
      <c r="E8" s="2" t="s">
        <v>22</v>
      </c>
      <c r="F8" s="7">
        <v>369</v>
      </c>
    </row>
    <row r="9" spans="1:6">
      <c r="A9" s="2">
        <v>8</v>
      </c>
      <c r="B9" s="6" t="s">
        <v>23</v>
      </c>
      <c r="C9" s="2" t="s">
        <v>6</v>
      </c>
      <c r="D9" s="2" t="s">
        <v>15</v>
      </c>
      <c r="E9" s="2" t="s">
        <v>24</v>
      </c>
      <c r="F9" s="7">
        <v>370</v>
      </c>
    </row>
    <row r="10" spans="1:6">
      <c r="A10" s="2">
        <v>9</v>
      </c>
      <c r="B10" s="6" t="s">
        <v>25</v>
      </c>
      <c r="C10" s="2" t="s">
        <v>6</v>
      </c>
      <c r="D10" s="2" t="s">
        <v>15</v>
      </c>
      <c r="E10" s="2" t="s">
        <v>26</v>
      </c>
      <c r="F10" s="7">
        <v>371</v>
      </c>
    </row>
    <row r="11" spans="1:6">
      <c r="A11" s="2">
        <v>10</v>
      </c>
      <c r="B11" s="6" t="s">
        <v>27</v>
      </c>
      <c r="C11" s="2" t="s">
        <v>6</v>
      </c>
      <c r="D11" s="2" t="s">
        <v>7</v>
      </c>
      <c r="E11" s="9" t="s">
        <v>28</v>
      </c>
      <c r="F11" s="7">
        <v>55</v>
      </c>
    </row>
    <row r="12" spans="1:6" ht="15.75">
      <c r="A12" s="2">
        <v>11</v>
      </c>
      <c r="B12" s="6" t="s">
        <v>29</v>
      </c>
      <c r="C12" s="2" t="s">
        <v>6</v>
      </c>
      <c r="D12" s="2" t="s">
        <v>15</v>
      </c>
      <c r="E12" s="11" t="s">
        <v>30</v>
      </c>
      <c r="F12" s="7">
        <v>395</v>
      </c>
    </row>
    <row r="13" spans="1:6">
      <c r="A13" s="2">
        <v>12</v>
      </c>
      <c r="B13" s="6" t="s">
        <v>31</v>
      </c>
      <c r="C13" s="2" t="s">
        <v>6</v>
      </c>
      <c r="D13" s="2" t="s">
        <v>15</v>
      </c>
      <c r="E13" s="12" t="s">
        <v>32</v>
      </c>
      <c r="F13" s="7">
        <v>399</v>
      </c>
    </row>
    <row r="14" spans="1:6">
      <c r="A14" s="2">
        <v>13</v>
      </c>
      <c r="B14" s="8" t="s">
        <v>33</v>
      </c>
      <c r="C14" s="2" t="s">
        <v>6</v>
      </c>
      <c r="D14" s="2" t="s">
        <v>10</v>
      </c>
      <c r="E14" s="9" t="s">
        <v>34</v>
      </c>
      <c r="F14" s="7">
        <v>45</v>
      </c>
    </row>
    <row r="15" spans="1:6">
      <c r="A15" s="2">
        <v>14</v>
      </c>
      <c r="B15" s="6" t="s">
        <v>35</v>
      </c>
      <c r="C15" s="2" t="s">
        <v>6</v>
      </c>
      <c r="D15" s="2" t="s">
        <v>7</v>
      </c>
      <c r="E15" s="2" t="s">
        <v>36</v>
      </c>
      <c r="F15" s="7">
        <v>41</v>
      </c>
    </row>
    <row r="16" spans="1:6" ht="15.75">
      <c r="A16" s="2">
        <v>15</v>
      </c>
      <c r="B16" s="6" t="s">
        <v>37</v>
      </c>
      <c r="C16" s="2" t="s">
        <v>6</v>
      </c>
      <c r="D16" s="2" t="s">
        <v>15</v>
      </c>
      <c r="E16" s="13" t="s">
        <v>30</v>
      </c>
      <c r="F16" s="7">
        <v>395</v>
      </c>
    </row>
    <row r="17" spans="1:6">
      <c r="A17" s="2">
        <v>16</v>
      </c>
      <c r="B17" s="6" t="s">
        <v>38</v>
      </c>
      <c r="C17" s="2" t="s">
        <v>39</v>
      </c>
      <c r="D17" s="2" t="s">
        <v>40</v>
      </c>
      <c r="E17" s="2" t="s">
        <v>41</v>
      </c>
      <c r="F17" s="7">
        <v>43</v>
      </c>
    </row>
    <row r="18" spans="1:6">
      <c r="A18" s="2">
        <v>17</v>
      </c>
      <c r="B18" s="6" t="s">
        <v>42</v>
      </c>
      <c r="C18" s="2" t="s">
        <v>39</v>
      </c>
      <c r="D18" s="2" t="s">
        <v>15</v>
      </c>
      <c r="E18" s="2" t="s">
        <v>43</v>
      </c>
      <c r="F18" s="7">
        <v>509</v>
      </c>
    </row>
    <row r="19" spans="1:6">
      <c r="A19" s="2">
        <v>18</v>
      </c>
      <c r="B19" s="8" t="s">
        <v>44</v>
      </c>
      <c r="C19" s="2" t="s">
        <v>6</v>
      </c>
      <c r="D19" s="2" t="s">
        <v>10</v>
      </c>
      <c r="E19" s="9" t="s">
        <v>45</v>
      </c>
      <c r="F19" s="7">
        <v>36</v>
      </c>
    </row>
    <row r="20" spans="1:6">
      <c r="A20" s="2">
        <v>19</v>
      </c>
      <c r="B20" s="6" t="s">
        <v>46</v>
      </c>
      <c r="C20" s="2" t="s">
        <v>6</v>
      </c>
      <c r="D20" s="2" t="s">
        <v>15</v>
      </c>
      <c r="E20" s="2" t="s">
        <v>47</v>
      </c>
      <c r="F20" s="7">
        <v>375</v>
      </c>
    </row>
    <row r="21" spans="1:6">
      <c r="A21" s="2">
        <v>20</v>
      </c>
      <c r="B21" s="6" t="s">
        <v>48</v>
      </c>
      <c r="C21" s="2" t="s">
        <v>6</v>
      </c>
      <c r="D21" s="2" t="s">
        <v>15</v>
      </c>
      <c r="E21" s="2" t="s">
        <v>49</v>
      </c>
      <c r="F21" s="7">
        <v>377</v>
      </c>
    </row>
    <row r="22" spans="1:6">
      <c r="A22" s="2">
        <v>21</v>
      </c>
      <c r="B22" s="6" t="s">
        <v>50</v>
      </c>
      <c r="C22" s="2" t="s">
        <v>6</v>
      </c>
      <c r="D22" s="2" t="s">
        <v>15</v>
      </c>
      <c r="E22" s="2" t="s">
        <v>51</v>
      </c>
      <c r="F22" s="7">
        <v>378</v>
      </c>
    </row>
    <row r="23" spans="1:6">
      <c r="A23" s="2">
        <v>22</v>
      </c>
      <c r="B23" s="6" t="s">
        <v>52</v>
      </c>
      <c r="C23" s="2" t="s">
        <v>6</v>
      </c>
      <c r="D23" s="2" t="s">
        <v>15</v>
      </c>
      <c r="E23" s="2" t="s">
        <v>53</v>
      </c>
      <c r="F23" s="7">
        <v>379</v>
      </c>
    </row>
    <row r="24" spans="1:6">
      <c r="A24" s="2">
        <v>23</v>
      </c>
      <c r="B24" s="6" t="s">
        <v>54</v>
      </c>
      <c r="C24" s="2" t="s">
        <v>6</v>
      </c>
      <c r="D24" s="2" t="s">
        <v>15</v>
      </c>
      <c r="E24" s="2" t="s">
        <v>55</v>
      </c>
      <c r="F24" s="7">
        <v>32</v>
      </c>
    </row>
    <row r="25" spans="1:6">
      <c r="A25" s="2">
        <v>24</v>
      </c>
      <c r="B25" s="6" t="s">
        <v>56</v>
      </c>
      <c r="C25" s="2" t="s">
        <v>6</v>
      </c>
      <c r="D25" s="2" t="s">
        <v>15</v>
      </c>
      <c r="E25" s="2" t="s">
        <v>57</v>
      </c>
      <c r="F25" s="7">
        <v>380</v>
      </c>
    </row>
    <row r="26" spans="1:6">
      <c r="A26" s="2">
        <v>25</v>
      </c>
      <c r="B26" s="6" t="s">
        <v>58</v>
      </c>
      <c r="C26" s="2" t="s">
        <v>6</v>
      </c>
      <c r="D26" s="2" t="s">
        <v>15</v>
      </c>
      <c r="E26" s="2" t="s">
        <v>59</v>
      </c>
      <c r="F26" s="7">
        <v>381</v>
      </c>
    </row>
    <row r="27" spans="1:6">
      <c r="A27" s="2">
        <v>26</v>
      </c>
      <c r="B27" s="6" t="s">
        <v>60</v>
      </c>
      <c r="C27" s="2" t="s">
        <v>6</v>
      </c>
      <c r="D27" s="2" t="s">
        <v>15</v>
      </c>
      <c r="E27" s="2" t="s">
        <v>61</v>
      </c>
      <c r="F27" s="7">
        <v>382</v>
      </c>
    </row>
    <row r="28" spans="1:6">
      <c r="A28" s="2">
        <v>27</v>
      </c>
      <c r="B28" s="6" t="s">
        <v>62</v>
      </c>
      <c r="C28" s="2" t="s">
        <v>6</v>
      </c>
      <c r="D28" s="2" t="s">
        <v>15</v>
      </c>
      <c r="E28" s="2" t="s">
        <v>63</v>
      </c>
      <c r="F28" s="7">
        <v>383</v>
      </c>
    </row>
    <row r="29" spans="1:6">
      <c r="A29" s="2">
        <v>28</v>
      </c>
      <c r="B29" s="6" t="s">
        <v>64</v>
      </c>
      <c r="C29" s="2" t="s">
        <v>6</v>
      </c>
      <c r="D29" s="2" t="s">
        <v>15</v>
      </c>
      <c r="E29" s="2" t="s">
        <v>65</v>
      </c>
      <c r="F29" s="7">
        <v>384</v>
      </c>
    </row>
    <row r="30" spans="1:6">
      <c r="A30" s="2">
        <v>29</v>
      </c>
      <c r="B30" s="6" t="s">
        <v>66</v>
      </c>
      <c r="C30" s="2" t="s">
        <v>6</v>
      </c>
      <c r="D30" s="2" t="s">
        <v>15</v>
      </c>
      <c r="E30" s="2" t="s">
        <v>67</v>
      </c>
      <c r="F30" s="7">
        <v>386</v>
      </c>
    </row>
    <row r="31" spans="1:6">
      <c r="A31" s="2">
        <v>30</v>
      </c>
      <c r="B31" s="6" t="s">
        <v>68</v>
      </c>
      <c r="C31" s="2" t="s">
        <v>39</v>
      </c>
      <c r="D31" s="2" t="s">
        <v>40</v>
      </c>
      <c r="E31" s="2" t="s">
        <v>69</v>
      </c>
      <c r="F31" s="7">
        <v>35</v>
      </c>
    </row>
    <row r="32" spans="1:6">
      <c r="A32" s="2">
        <v>31</v>
      </c>
      <c r="B32" s="8" t="s">
        <v>70</v>
      </c>
      <c r="C32" s="2" t="s">
        <v>6</v>
      </c>
      <c r="D32" s="2" t="s">
        <v>10</v>
      </c>
      <c r="E32" s="9" t="s">
        <v>71</v>
      </c>
      <c r="F32" s="7">
        <v>59</v>
      </c>
    </row>
    <row r="33" spans="1:7" ht="15.75">
      <c r="A33" s="2">
        <v>32</v>
      </c>
      <c r="B33" s="6" t="s">
        <v>72</v>
      </c>
      <c r="C33" s="2" t="s">
        <v>6</v>
      </c>
      <c r="D33" s="2" t="s">
        <v>7</v>
      </c>
      <c r="E33" s="14" t="s">
        <v>73</v>
      </c>
      <c r="F33" s="7">
        <v>57</v>
      </c>
    </row>
    <row r="34" spans="1:7">
      <c r="A34" s="2">
        <v>33</v>
      </c>
      <c r="B34" s="6" t="s">
        <v>74</v>
      </c>
      <c r="C34" s="2" t="s">
        <v>6</v>
      </c>
      <c r="D34" s="2" t="s">
        <v>15</v>
      </c>
      <c r="E34" s="2" t="s">
        <v>75</v>
      </c>
      <c r="F34" s="30">
        <v>510</v>
      </c>
      <c r="G34" s="28"/>
    </row>
    <row r="35" spans="1:7">
      <c r="A35" s="2">
        <v>34</v>
      </c>
      <c r="B35" s="6" t="s">
        <v>76</v>
      </c>
      <c r="C35" s="2" t="s">
        <v>6</v>
      </c>
      <c r="D35" s="2" t="s">
        <v>15</v>
      </c>
      <c r="E35" s="2" t="s">
        <v>77</v>
      </c>
      <c r="F35" s="7">
        <v>403</v>
      </c>
    </row>
    <row r="36" spans="1:7">
      <c r="A36" s="2">
        <v>35</v>
      </c>
      <c r="B36" s="6" t="s">
        <v>78</v>
      </c>
      <c r="C36" s="2" t="s">
        <v>6</v>
      </c>
      <c r="D36" s="2" t="s">
        <v>15</v>
      </c>
      <c r="E36" s="2" t="s">
        <v>79</v>
      </c>
      <c r="F36" s="7">
        <v>402</v>
      </c>
    </row>
    <row r="37" spans="1:7">
      <c r="A37" s="2">
        <v>36</v>
      </c>
      <c r="B37" s="8" t="s">
        <v>80</v>
      </c>
      <c r="C37" s="2" t="s">
        <v>6</v>
      </c>
      <c r="D37" s="2" t="s">
        <v>10</v>
      </c>
      <c r="E37" s="9" t="s">
        <v>81</v>
      </c>
      <c r="F37" s="7">
        <v>51</v>
      </c>
    </row>
    <row r="38" spans="1:7">
      <c r="A38" s="2">
        <v>37</v>
      </c>
      <c r="B38" s="6" t="s">
        <v>82</v>
      </c>
      <c r="C38" s="2" t="s">
        <v>6</v>
      </c>
      <c r="D38" s="2" t="s">
        <v>7</v>
      </c>
      <c r="E38" s="2" t="s">
        <v>83</v>
      </c>
      <c r="F38" s="7">
        <v>49</v>
      </c>
    </row>
    <row r="39" spans="1:7">
      <c r="A39" s="2">
        <v>38</v>
      </c>
      <c r="B39" s="8" t="s">
        <v>84</v>
      </c>
      <c r="C39" s="2" t="s">
        <v>6</v>
      </c>
      <c r="D39" s="2" t="s">
        <v>10</v>
      </c>
      <c r="E39" s="9" t="s">
        <v>85</v>
      </c>
      <c r="F39" s="7">
        <v>61</v>
      </c>
    </row>
    <row r="40" spans="1:7">
      <c r="A40" s="2">
        <v>39</v>
      </c>
      <c r="B40" s="8" t="s">
        <v>86</v>
      </c>
      <c r="C40" s="2" t="s">
        <v>6</v>
      </c>
      <c r="D40" s="2" t="s">
        <v>10</v>
      </c>
      <c r="E40" s="9" t="s">
        <v>87</v>
      </c>
      <c r="F40" s="7">
        <v>74</v>
      </c>
    </row>
    <row r="41" spans="1:7" ht="15.75">
      <c r="A41" s="2">
        <v>40</v>
      </c>
      <c r="B41" s="6" t="s">
        <v>88</v>
      </c>
      <c r="C41" s="2" t="s">
        <v>6</v>
      </c>
      <c r="D41" s="2" t="s">
        <v>15</v>
      </c>
      <c r="E41" s="13" t="s">
        <v>89</v>
      </c>
      <c r="F41" s="7">
        <v>409</v>
      </c>
    </row>
    <row r="42" spans="1:7">
      <c r="A42" s="2">
        <v>41</v>
      </c>
      <c r="B42" s="6" t="s">
        <v>90</v>
      </c>
      <c r="C42" s="2" t="s">
        <v>6</v>
      </c>
      <c r="D42" s="2" t="s">
        <v>15</v>
      </c>
      <c r="E42" s="2" t="s">
        <v>91</v>
      </c>
      <c r="F42" s="7">
        <v>410</v>
      </c>
    </row>
    <row r="43" spans="1:7">
      <c r="A43" s="2">
        <v>42</v>
      </c>
      <c r="B43" s="6" t="s">
        <v>92</v>
      </c>
      <c r="C43" s="2" t="s">
        <v>6</v>
      </c>
      <c r="D43" s="2" t="s">
        <v>15</v>
      </c>
      <c r="E43" s="2" t="s">
        <v>93</v>
      </c>
      <c r="F43" s="7">
        <v>411</v>
      </c>
    </row>
    <row r="44" spans="1:7" ht="15.75">
      <c r="A44" s="2">
        <v>43</v>
      </c>
      <c r="B44" s="6" t="s">
        <v>94</v>
      </c>
      <c r="C44" s="2" t="s">
        <v>6</v>
      </c>
      <c r="D44" s="2" t="s">
        <v>7</v>
      </c>
      <c r="E44" s="14" t="s">
        <v>95</v>
      </c>
      <c r="F44" s="7">
        <v>53</v>
      </c>
    </row>
    <row r="45" spans="1:7">
      <c r="A45" s="2">
        <v>44</v>
      </c>
      <c r="B45" s="8" t="s">
        <v>96</v>
      </c>
      <c r="C45" s="2" t="s">
        <v>6</v>
      </c>
      <c r="D45" s="2" t="s">
        <v>10</v>
      </c>
      <c r="E45" s="9" t="s">
        <v>97</v>
      </c>
      <c r="F45" s="7">
        <v>69</v>
      </c>
    </row>
    <row r="46" spans="1:7" ht="15.75">
      <c r="A46" s="2">
        <v>45</v>
      </c>
      <c r="B46" s="6" t="s">
        <v>98</v>
      </c>
      <c r="C46" s="2" t="s">
        <v>6</v>
      </c>
      <c r="D46" s="2" t="s">
        <v>7</v>
      </c>
      <c r="E46" s="14" t="s">
        <v>99</v>
      </c>
      <c r="F46" s="7">
        <v>66</v>
      </c>
    </row>
    <row r="47" spans="1:7">
      <c r="A47" s="2">
        <v>46</v>
      </c>
      <c r="B47" s="6" t="s">
        <v>100</v>
      </c>
      <c r="C47" s="2" t="s">
        <v>6</v>
      </c>
      <c r="D47" s="2" t="s">
        <v>15</v>
      </c>
      <c r="E47" s="2" t="s">
        <v>101</v>
      </c>
      <c r="F47" s="7">
        <v>405</v>
      </c>
    </row>
    <row r="48" spans="1:7">
      <c r="A48" s="2">
        <v>47</v>
      </c>
      <c r="B48" s="15" t="s">
        <v>102</v>
      </c>
      <c r="C48" s="2" t="s">
        <v>6</v>
      </c>
      <c r="D48" s="2" t="s">
        <v>15</v>
      </c>
      <c r="E48" s="2" t="s">
        <v>103</v>
      </c>
      <c r="F48" s="7">
        <v>406</v>
      </c>
    </row>
    <row r="49" spans="1:7">
      <c r="A49" s="2">
        <v>48</v>
      </c>
      <c r="B49" s="6" t="s">
        <v>104</v>
      </c>
      <c r="C49" s="2" t="s">
        <v>39</v>
      </c>
      <c r="D49" s="2" t="s">
        <v>40</v>
      </c>
      <c r="E49" s="2" t="s">
        <v>105</v>
      </c>
      <c r="F49" s="7">
        <v>68</v>
      </c>
    </row>
    <row r="50" spans="1:7">
      <c r="A50" s="2">
        <v>49</v>
      </c>
      <c r="B50" s="6" t="s">
        <v>106</v>
      </c>
      <c r="C50" s="2" t="s">
        <v>39</v>
      </c>
      <c r="D50" s="2" t="s">
        <v>40</v>
      </c>
      <c r="E50" s="2" t="s">
        <v>107</v>
      </c>
      <c r="F50" s="7">
        <v>80</v>
      </c>
    </row>
    <row r="51" spans="1:7">
      <c r="A51" s="2">
        <v>50</v>
      </c>
      <c r="B51" s="8" t="s">
        <v>108</v>
      </c>
      <c r="C51" s="2" t="s">
        <v>6</v>
      </c>
      <c r="D51" s="2" t="s">
        <v>10</v>
      </c>
      <c r="E51" s="9" t="s">
        <v>109</v>
      </c>
      <c r="F51" s="16">
        <v>83</v>
      </c>
    </row>
    <row r="52" spans="1:7" ht="15.75">
      <c r="A52" s="2">
        <v>51</v>
      </c>
      <c r="B52" s="6" t="s">
        <v>110</v>
      </c>
      <c r="C52" s="2" t="s">
        <v>6</v>
      </c>
      <c r="D52" s="2" t="s">
        <v>7</v>
      </c>
      <c r="E52" s="14" t="s">
        <v>111</v>
      </c>
      <c r="F52" s="7">
        <v>81</v>
      </c>
    </row>
    <row r="53" spans="1:7">
      <c r="A53" s="2">
        <v>52</v>
      </c>
      <c r="B53" s="8" t="s">
        <v>112</v>
      </c>
      <c r="C53" s="2" t="s">
        <v>6</v>
      </c>
      <c r="D53" s="2" t="s">
        <v>10</v>
      </c>
      <c r="E53" s="9" t="s">
        <v>113</v>
      </c>
      <c r="F53" s="7">
        <v>91</v>
      </c>
    </row>
    <row r="54" spans="1:7" ht="15.75">
      <c r="A54" s="2">
        <v>53</v>
      </c>
      <c r="B54" s="6" t="s">
        <v>114</v>
      </c>
      <c r="C54" s="2" t="s">
        <v>6</v>
      </c>
      <c r="D54" s="2" t="s">
        <v>7</v>
      </c>
      <c r="E54" s="14" t="s">
        <v>115</v>
      </c>
      <c r="F54" s="7">
        <v>89</v>
      </c>
    </row>
    <row r="55" spans="1:7">
      <c r="A55" s="2">
        <v>54</v>
      </c>
      <c r="B55" s="6" t="s">
        <v>116</v>
      </c>
      <c r="C55" s="2" t="s">
        <v>39</v>
      </c>
      <c r="D55" s="2" t="s">
        <v>40</v>
      </c>
      <c r="E55" s="9" t="s">
        <v>117</v>
      </c>
      <c r="F55" s="7">
        <v>104</v>
      </c>
      <c r="G55" s="1"/>
    </row>
    <row r="56" spans="1:7">
      <c r="A56" s="2">
        <v>55</v>
      </c>
      <c r="B56" s="6" t="s">
        <v>118</v>
      </c>
      <c r="C56" s="2" t="s">
        <v>39</v>
      </c>
      <c r="D56" s="2" t="s">
        <v>40</v>
      </c>
      <c r="E56" s="2" t="s">
        <v>119</v>
      </c>
      <c r="F56" s="7">
        <v>103</v>
      </c>
    </row>
    <row r="57" spans="1:7">
      <c r="A57" s="2">
        <v>56</v>
      </c>
      <c r="B57" s="6" t="s">
        <v>120</v>
      </c>
      <c r="C57" s="2" t="s">
        <v>39</v>
      </c>
      <c r="D57" s="2" t="s">
        <v>40</v>
      </c>
      <c r="E57" s="9" t="s">
        <v>121</v>
      </c>
      <c r="F57" s="7">
        <v>441</v>
      </c>
    </row>
    <row r="58" spans="1:7">
      <c r="A58" s="2">
        <v>57</v>
      </c>
      <c r="B58" s="8" t="s">
        <v>122</v>
      </c>
      <c r="C58" s="2" t="s">
        <v>39</v>
      </c>
      <c r="D58" s="2" t="s">
        <v>123</v>
      </c>
      <c r="E58" s="2" t="s">
        <v>124</v>
      </c>
      <c r="F58" s="7">
        <v>94</v>
      </c>
    </row>
    <row r="59" spans="1:7" ht="15.75">
      <c r="A59" s="2">
        <v>58</v>
      </c>
      <c r="B59" s="6" t="s">
        <v>125</v>
      </c>
      <c r="C59" s="2" t="s">
        <v>6</v>
      </c>
      <c r="D59" s="2" t="s">
        <v>7</v>
      </c>
      <c r="E59" s="14" t="s">
        <v>126</v>
      </c>
      <c r="F59" s="7">
        <v>109</v>
      </c>
    </row>
    <row r="60" spans="1:7" ht="15.75">
      <c r="A60" s="2">
        <v>59</v>
      </c>
      <c r="B60" s="6" t="s">
        <v>127</v>
      </c>
      <c r="C60" s="2" t="s">
        <v>6</v>
      </c>
      <c r="D60" s="2" t="s">
        <v>15</v>
      </c>
      <c r="E60" s="14" t="s">
        <v>128</v>
      </c>
      <c r="F60" s="7">
        <v>425</v>
      </c>
    </row>
    <row r="61" spans="1:7" ht="15.75">
      <c r="A61" s="2">
        <v>60</v>
      </c>
      <c r="B61" s="6" t="s">
        <v>129</v>
      </c>
      <c r="C61" s="2" t="s">
        <v>6</v>
      </c>
      <c r="D61" s="2" t="s">
        <v>7</v>
      </c>
      <c r="E61" s="11" t="s">
        <v>130</v>
      </c>
      <c r="F61" s="16">
        <v>118</v>
      </c>
    </row>
    <row r="62" spans="1:7" ht="15.75">
      <c r="A62" s="2">
        <v>61</v>
      </c>
      <c r="B62" s="6" t="s">
        <v>131</v>
      </c>
      <c r="C62" s="2" t="s">
        <v>6</v>
      </c>
      <c r="D62" s="2" t="s">
        <v>15</v>
      </c>
      <c r="E62" s="14" t="s">
        <v>132</v>
      </c>
      <c r="F62" s="7">
        <v>358</v>
      </c>
    </row>
    <row r="63" spans="1:7" ht="15.75">
      <c r="A63" s="2">
        <v>62</v>
      </c>
      <c r="B63" s="6" t="s">
        <v>133</v>
      </c>
      <c r="C63" s="2" t="s">
        <v>6</v>
      </c>
      <c r="D63" s="2" t="s">
        <v>15</v>
      </c>
      <c r="E63" s="14" t="s">
        <v>134</v>
      </c>
      <c r="F63" s="7">
        <v>359</v>
      </c>
    </row>
    <row r="64" spans="1:7" ht="15.75">
      <c r="A64" s="2">
        <v>63</v>
      </c>
      <c r="B64" s="6" t="s">
        <v>135</v>
      </c>
      <c r="C64" s="2" t="s">
        <v>6</v>
      </c>
      <c r="D64" s="2" t="s">
        <v>15</v>
      </c>
      <c r="E64" s="14" t="s">
        <v>136</v>
      </c>
      <c r="F64" s="7">
        <v>360</v>
      </c>
    </row>
    <row r="65" spans="1:6" ht="15.75">
      <c r="A65" s="2">
        <v>64</v>
      </c>
      <c r="B65" s="6" t="s">
        <v>137</v>
      </c>
      <c r="C65" s="2" t="s">
        <v>6</v>
      </c>
      <c r="D65" s="2" t="s">
        <v>15</v>
      </c>
      <c r="E65" s="14" t="s">
        <v>138</v>
      </c>
      <c r="F65" s="7">
        <v>361</v>
      </c>
    </row>
    <row r="66" spans="1:6">
      <c r="A66" s="2">
        <v>65</v>
      </c>
      <c r="B66" s="8" t="s">
        <v>139</v>
      </c>
      <c r="C66" s="2" t="s">
        <v>6</v>
      </c>
      <c r="D66" s="2" t="s">
        <v>10</v>
      </c>
      <c r="E66" s="9" t="s">
        <v>140</v>
      </c>
      <c r="F66" s="7">
        <v>167</v>
      </c>
    </row>
    <row r="67" spans="1:6" ht="15.75">
      <c r="A67" s="2">
        <v>66</v>
      </c>
      <c r="B67" s="6" t="s">
        <v>141</v>
      </c>
      <c r="C67" s="2" t="s">
        <v>6</v>
      </c>
      <c r="D67" s="2" t="s">
        <v>15</v>
      </c>
      <c r="E67" s="14" t="s">
        <v>142</v>
      </c>
      <c r="F67" s="7">
        <v>427</v>
      </c>
    </row>
    <row r="68" spans="1:6" ht="15.75">
      <c r="A68" s="2">
        <v>67</v>
      </c>
      <c r="B68" s="6" t="s">
        <v>143</v>
      </c>
      <c r="C68" s="2" t="s">
        <v>6</v>
      </c>
      <c r="D68" s="2" t="s">
        <v>15</v>
      </c>
      <c r="E68" s="14" t="s">
        <v>144</v>
      </c>
      <c r="F68" s="7">
        <v>428</v>
      </c>
    </row>
    <row r="69" spans="1:6">
      <c r="A69" s="2">
        <v>68</v>
      </c>
      <c r="B69" s="6" t="s">
        <v>145</v>
      </c>
      <c r="C69" s="2" t="s">
        <v>39</v>
      </c>
      <c r="D69" s="2" t="s">
        <v>40</v>
      </c>
      <c r="E69" s="2" t="s">
        <v>146</v>
      </c>
      <c r="F69" s="7">
        <v>116</v>
      </c>
    </row>
    <row r="70" spans="1:6">
      <c r="A70" s="2">
        <v>69</v>
      </c>
      <c r="B70" s="6" t="s">
        <v>147</v>
      </c>
      <c r="C70" s="2" t="s">
        <v>6</v>
      </c>
      <c r="D70" s="2" t="s">
        <v>7</v>
      </c>
      <c r="E70" s="2" t="s">
        <v>148</v>
      </c>
      <c r="F70" s="7">
        <v>123</v>
      </c>
    </row>
    <row r="71" spans="1:6" ht="15.75">
      <c r="A71" s="2">
        <v>70</v>
      </c>
      <c r="B71" s="15" t="s">
        <v>149</v>
      </c>
      <c r="C71" s="2" t="s">
        <v>6</v>
      </c>
      <c r="D71" s="2" t="s">
        <v>15</v>
      </c>
      <c r="E71" s="17" t="s">
        <v>150</v>
      </c>
      <c r="F71" s="7">
        <v>434</v>
      </c>
    </row>
    <row r="72" spans="1:6">
      <c r="A72" s="2">
        <v>71</v>
      </c>
      <c r="B72" s="8" t="s">
        <v>151</v>
      </c>
      <c r="C72" s="2" t="s">
        <v>6</v>
      </c>
      <c r="D72" s="2" t="s">
        <v>10</v>
      </c>
      <c r="E72" s="9" t="s">
        <v>152</v>
      </c>
      <c r="F72" s="7">
        <v>130</v>
      </c>
    </row>
    <row r="73" spans="1:6">
      <c r="A73" s="2">
        <v>72</v>
      </c>
      <c r="B73" s="8" t="s">
        <v>153</v>
      </c>
      <c r="C73" s="2" t="s">
        <v>6</v>
      </c>
      <c r="D73" s="2" t="s">
        <v>10</v>
      </c>
      <c r="E73" s="9" t="s">
        <v>154</v>
      </c>
      <c r="F73" s="7">
        <v>485</v>
      </c>
    </row>
    <row r="74" spans="1:6">
      <c r="A74" s="2">
        <v>73</v>
      </c>
      <c r="B74" s="8" t="s">
        <v>155</v>
      </c>
      <c r="C74" s="2" t="s">
        <v>6</v>
      </c>
      <c r="D74" s="2" t="s">
        <v>10</v>
      </c>
      <c r="E74" s="9" t="s">
        <v>156</v>
      </c>
      <c r="F74" s="7">
        <v>484</v>
      </c>
    </row>
    <row r="75" spans="1:6">
      <c r="A75" s="2">
        <v>74</v>
      </c>
      <c r="B75" s="8" t="s">
        <v>157</v>
      </c>
      <c r="C75" s="2" t="s">
        <v>6</v>
      </c>
      <c r="D75" s="2" t="s">
        <v>10</v>
      </c>
      <c r="E75" s="9" t="s">
        <v>158</v>
      </c>
      <c r="F75" s="7">
        <v>132</v>
      </c>
    </row>
    <row r="76" spans="1:6">
      <c r="A76" s="2">
        <v>75</v>
      </c>
      <c r="B76" s="8" t="s">
        <v>159</v>
      </c>
      <c r="C76" s="2" t="s">
        <v>6</v>
      </c>
      <c r="D76" s="2" t="s">
        <v>10</v>
      </c>
      <c r="E76" s="9" t="s">
        <v>160</v>
      </c>
      <c r="F76" s="7">
        <v>139</v>
      </c>
    </row>
    <row r="77" spans="1:6" ht="15.75">
      <c r="A77" s="2">
        <v>76</v>
      </c>
      <c r="B77" s="6" t="s">
        <v>161</v>
      </c>
      <c r="C77" s="2" t="s">
        <v>6</v>
      </c>
      <c r="D77" s="2" t="s">
        <v>7</v>
      </c>
      <c r="E77" s="11" t="s">
        <v>162</v>
      </c>
      <c r="F77" s="7">
        <v>133</v>
      </c>
    </row>
    <row r="78" spans="1:6" ht="15.75">
      <c r="A78" s="2">
        <v>77</v>
      </c>
      <c r="B78" s="6" t="s">
        <v>163</v>
      </c>
      <c r="C78" s="2" t="s">
        <v>6</v>
      </c>
      <c r="D78" s="2" t="s">
        <v>7</v>
      </c>
      <c r="E78" s="11" t="s">
        <v>164</v>
      </c>
      <c r="F78" s="7">
        <v>136</v>
      </c>
    </row>
    <row r="79" spans="1:6">
      <c r="A79" s="2">
        <v>78</v>
      </c>
      <c r="B79" s="6" t="s">
        <v>165</v>
      </c>
      <c r="C79" s="2" t="s">
        <v>39</v>
      </c>
      <c r="D79" s="2" t="s">
        <v>40</v>
      </c>
      <c r="E79" s="2" t="s">
        <v>166</v>
      </c>
      <c r="F79" s="7">
        <v>138</v>
      </c>
    </row>
    <row r="80" spans="1:6">
      <c r="A80" s="2">
        <v>79</v>
      </c>
      <c r="B80" s="6" t="s">
        <v>167</v>
      </c>
      <c r="C80" s="2" t="s">
        <v>39</v>
      </c>
      <c r="D80" s="2" t="s">
        <v>40</v>
      </c>
      <c r="E80" s="2" t="s">
        <v>168</v>
      </c>
      <c r="F80" s="7">
        <v>142</v>
      </c>
    </row>
    <row r="81" spans="1:7">
      <c r="A81" s="2">
        <v>80</v>
      </c>
      <c r="B81" s="8" t="s">
        <v>169</v>
      </c>
      <c r="C81" s="2" t="s">
        <v>6</v>
      </c>
      <c r="D81" s="2" t="s">
        <v>10</v>
      </c>
      <c r="E81" s="9" t="s">
        <v>170</v>
      </c>
      <c r="F81" s="7">
        <v>143</v>
      </c>
    </row>
    <row r="82" spans="1:7">
      <c r="A82" s="2">
        <v>81</v>
      </c>
      <c r="B82" s="8" t="s">
        <v>171</v>
      </c>
      <c r="C82" s="2" t="s">
        <v>6</v>
      </c>
      <c r="D82" s="2" t="s">
        <v>10</v>
      </c>
      <c r="E82" s="9" t="s">
        <v>172</v>
      </c>
      <c r="F82" s="7">
        <v>151</v>
      </c>
    </row>
    <row r="83" spans="1:7" ht="15.75">
      <c r="A83" s="2">
        <v>82</v>
      </c>
      <c r="B83" s="6" t="s">
        <v>173</v>
      </c>
      <c r="C83" s="2" t="s">
        <v>6</v>
      </c>
      <c r="D83" s="2" t="s">
        <v>7</v>
      </c>
      <c r="E83" s="18" t="s">
        <v>174</v>
      </c>
      <c r="F83" s="7">
        <v>146</v>
      </c>
    </row>
    <row r="84" spans="1:7">
      <c r="A84" s="2">
        <v>83</v>
      </c>
      <c r="B84" s="6" t="s">
        <v>175</v>
      </c>
      <c r="C84" s="2" t="s">
        <v>6</v>
      </c>
      <c r="D84" s="2" t="s">
        <v>15</v>
      </c>
      <c r="E84" s="2" t="s">
        <v>176</v>
      </c>
      <c r="F84" s="7">
        <v>437</v>
      </c>
    </row>
    <row r="85" spans="1:7">
      <c r="A85" s="2">
        <v>84</v>
      </c>
      <c r="B85" s="6" t="s">
        <v>177</v>
      </c>
      <c r="C85" s="2" t="s">
        <v>6</v>
      </c>
      <c r="D85" s="2" t="s">
        <v>15</v>
      </c>
      <c r="E85" s="2" t="s">
        <v>178</v>
      </c>
      <c r="F85" s="7">
        <v>438</v>
      </c>
    </row>
    <row r="86" spans="1:7" ht="15.75">
      <c r="A86" s="2">
        <v>85</v>
      </c>
      <c r="B86" s="6" t="s">
        <v>179</v>
      </c>
      <c r="C86" s="2" t="s">
        <v>39</v>
      </c>
      <c r="D86" s="2" t="s">
        <v>40</v>
      </c>
      <c r="E86" s="14" t="s">
        <v>180</v>
      </c>
      <c r="F86" s="7">
        <v>150</v>
      </c>
    </row>
    <row r="87" spans="1:7">
      <c r="A87" s="2">
        <v>86</v>
      </c>
      <c r="B87" s="6" t="s">
        <v>181</v>
      </c>
      <c r="C87" s="2" t="s">
        <v>39</v>
      </c>
      <c r="D87" s="2" t="s">
        <v>15</v>
      </c>
      <c r="E87" s="2" t="s">
        <v>182</v>
      </c>
      <c r="F87" s="7" t="s">
        <v>182</v>
      </c>
    </row>
    <row r="88" spans="1:7" ht="15.75">
      <c r="A88" s="2">
        <v>87</v>
      </c>
      <c r="B88" s="6" t="s">
        <v>183</v>
      </c>
      <c r="C88" s="2" t="s">
        <v>6</v>
      </c>
      <c r="D88" s="2" t="s">
        <v>7</v>
      </c>
      <c r="E88" s="11" t="s">
        <v>184</v>
      </c>
      <c r="F88" s="7">
        <v>39</v>
      </c>
    </row>
    <row r="89" spans="1:7">
      <c r="A89" s="2">
        <v>88</v>
      </c>
      <c r="B89" s="8" t="s">
        <v>185</v>
      </c>
      <c r="C89" s="2" t="s">
        <v>6</v>
      </c>
      <c r="D89" s="2" t="s">
        <v>10</v>
      </c>
      <c r="E89" s="9" t="s">
        <v>186</v>
      </c>
      <c r="F89" s="7">
        <v>43</v>
      </c>
    </row>
    <row r="90" spans="1:7">
      <c r="A90" s="2">
        <v>89</v>
      </c>
      <c r="B90" s="8" t="s">
        <v>187</v>
      </c>
      <c r="C90" s="2" t="s">
        <v>6</v>
      </c>
      <c r="D90" s="2" t="s">
        <v>10</v>
      </c>
      <c r="E90" s="2" t="s">
        <v>182</v>
      </c>
      <c r="F90" s="7" t="s">
        <v>182</v>
      </c>
    </row>
    <row r="91" spans="1:7">
      <c r="A91" s="2">
        <v>90</v>
      </c>
      <c r="B91" s="6" t="s">
        <v>188</v>
      </c>
      <c r="C91" s="2" t="s">
        <v>6</v>
      </c>
      <c r="D91" s="2" t="s">
        <v>15</v>
      </c>
      <c r="E91" s="2" t="s">
        <v>189</v>
      </c>
      <c r="F91" s="7">
        <v>440</v>
      </c>
    </row>
    <row r="92" spans="1:7">
      <c r="A92" s="2">
        <v>91</v>
      </c>
      <c r="B92" s="6" t="s">
        <v>190</v>
      </c>
      <c r="C92" s="2" t="s">
        <v>6</v>
      </c>
      <c r="D92" s="2" t="s">
        <v>15</v>
      </c>
      <c r="E92" s="2" t="s">
        <v>191</v>
      </c>
      <c r="F92" s="30">
        <v>512</v>
      </c>
      <c r="G92" s="28"/>
    </row>
    <row r="93" spans="1:7">
      <c r="A93" s="2">
        <v>92</v>
      </c>
      <c r="B93" s="6" t="s">
        <v>192</v>
      </c>
      <c r="C93" s="2" t="s">
        <v>6</v>
      </c>
      <c r="D93" s="2" t="s">
        <v>15</v>
      </c>
      <c r="E93" s="2" t="s">
        <v>193</v>
      </c>
      <c r="F93" s="7">
        <v>441</v>
      </c>
    </row>
    <row r="94" spans="1:7" ht="15.75">
      <c r="A94" s="2">
        <v>93</v>
      </c>
      <c r="B94" s="6" t="s">
        <v>194</v>
      </c>
      <c r="C94" s="2" t="s">
        <v>39</v>
      </c>
      <c r="D94" s="2" t="s">
        <v>15</v>
      </c>
      <c r="E94" s="14" t="s">
        <v>195</v>
      </c>
      <c r="F94" s="7">
        <v>156</v>
      </c>
    </row>
    <row r="95" spans="1:7">
      <c r="A95" s="2">
        <v>94</v>
      </c>
      <c r="B95" s="8" t="s">
        <v>196</v>
      </c>
      <c r="C95" s="2" t="s">
        <v>6</v>
      </c>
      <c r="D95" s="2" t="s">
        <v>10</v>
      </c>
      <c r="E95" s="9" t="s">
        <v>197</v>
      </c>
      <c r="F95" s="7">
        <v>157</v>
      </c>
    </row>
    <row r="96" spans="1:7">
      <c r="A96" s="2">
        <v>95</v>
      </c>
      <c r="B96" s="8" t="s">
        <v>198</v>
      </c>
      <c r="C96" s="2" t="s">
        <v>6</v>
      </c>
      <c r="D96" s="2" t="s">
        <v>10</v>
      </c>
      <c r="E96" s="2" t="s">
        <v>199</v>
      </c>
      <c r="F96" s="7">
        <v>160</v>
      </c>
    </row>
    <row r="97" spans="1:6">
      <c r="A97" s="2">
        <v>96</v>
      </c>
      <c r="B97" s="6" t="s">
        <v>200</v>
      </c>
      <c r="C97" s="2" t="s">
        <v>6</v>
      </c>
      <c r="D97" s="2" t="s">
        <v>15</v>
      </c>
      <c r="E97" s="2" t="s">
        <v>201</v>
      </c>
      <c r="F97" s="19">
        <v>503</v>
      </c>
    </row>
    <row r="98" spans="1:6">
      <c r="A98" s="2">
        <v>97</v>
      </c>
      <c r="B98" s="6" t="s">
        <v>202</v>
      </c>
      <c r="C98" s="2" t="s">
        <v>6</v>
      </c>
      <c r="D98" s="2" t="s">
        <v>15</v>
      </c>
      <c r="E98" s="2" t="s">
        <v>203</v>
      </c>
      <c r="F98" s="19">
        <v>502</v>
      </c>
    </row>
    <row r="99" spans="1:6">
      <c r="A99" s="2">
        <v>98</v>
      </c>
      <c r="B99" s="6" t="s">
        <v>204</v>
      </c>
      <c r="C99" s="2" t="s">
        <v>6</v>
      </c>
      <c r="D99" s="2" t="s">
        <v>15</v>
      </c>
      <c r="E99" s="2" t="s">
        <v>205</v>
      </c>
      <c r="F99" s="19">
        <v>446</v>
      </c>
    </row>
    <row r="100" spans="1:6">
      <c r="A100" s="2">
        <v>99</v>
      </c>
      <c r="B100" s="6" t="s">
        <v>206</v>
      </c>
      <c r="C100" s="2" t="s">
        <v>39</v>
      </c>
      <c r="D100" s="2" t="s">
        <v>40</v>
      </c>
      <c r="E100" s="20" t="s">
        <v>207</v>
      </c>
      <c r="F100" s="19">
        <v>161</v>
      </c>
    </row>
    <row r="101" spans="1:6" ht="15.75">
      <c r="A101" s="2">
        <v>100</v>
      </c>
      <c r="B101" s="6" t="s">
        <v>208</v>
      </c>
      <c r="C101" s="2" t="s">
        <v>6</v>
      </c>
      <c r="D101" s="2" t="s">
        <v>7</v>
      </c>
      <c r="E101" s="18" t="s">
        <v>209</v>
      </c>
      <c r="F101" s="19">
        <v>163</v>
      </c>
    </row>
    <row r="102" spans="1:6">
      <c r="A102" s="2">
        <v>101</v>
      </c>
      <c r="B102" s="6" t="s">
        <v>210</v>
      </c>
      <c r="C102" s="2" t="s">
        <v>6</v>
      </c>
      <c r="D102" s="2" t="s">
        <v>15</v>
      </c>
      <c r="E102" s="2" t="s">
        <v>322</v>
      </c>
      <c r="F102" s="19">
        <v>450</v>
      </c>
    </row>
    <row r="103" spans="1:6">
      <c r="A103" s="2">
        <v>102</v>
      </c>
      <c r="B103" s="8" t="s">
        <v>211</v>
      </c>
      <c r="C103" s="2" t="s">
        <v>6</v>
      </c>
      <c r="D103" s="2" t="s">
        <v>10</v>
      </c>
      <c r="E103" s="2" t="s">
        <v>212</v>
      </c>
      <c r="F103" s="19">
        <v>166</v>
      </c>
    </row>
    <row r="104" spans="1:6">
      <c r="A104" s="2">
        <v>103</v>
      </c>
      <c r="B104" s="8" t="s">
        <v>213</v>
      </c>
      <c r="C104" s="2" t="s">
        <v>6</v>
      </c>
      <c r="D104" s="2" t="s">
        <v>10</v>
      </c>
      <c r="E104" s="2" t="s">
        <v>214</v>
      </c>
      <c r="F104" s="19">
        <v>173</v>
      </c>
    </row>
    <row r="105" spans="1:6">
      <c r="A105" s="2">
        <v>104</v>
      </c>
      <c r="B105" s="8" t="s">
        <v>215</v>
      </c>
      <c r="C105" s="2" t="s">
        <v>6</v>
      </c>
      <c r="D105" s="2" t="s">
        <v>10</v>
      </c>
      <c r="E105" s="2" t="s">
        <v>216</v>
      </c>
      <c r="F105" s="19">
        <v>172</v>
      </c>
    </row>
    <row r="106" spans="1:6">
      <c r="A106" s="2">
        <v>105</v>
      </c>
      <c r="B106" s="6" t="s">
        <v>217</v>
      </c>
      <c r="C106" s="2" t="s">
        <v>6</v>
      </c>
      <c r="D106" s="2" t="s">
        <v>15</v>
      </c>
      <c r="E106" s="21" t="s">
        <v>218</v>
      </c>
      <c r="F106" s="19">
        <v>456</v>
      </c>
    </row>
    <row r="107" spans="1:6">
      <c r="A107" s="2">
        <v>106</v>
      </c>
      <c r="B107" s="6" t="s">
        <v>219</v>
      </c>
      <c r="C107" s="2" t="s">
        <v>6</v>
      </c>
      <c r="D107" s="2" t="s">
        <v>15</v>
      </c>
      <c r="E107" s="2" t="s">
        <v>220</v>
      </c>
      <c r="F107" s="19" t="s">
        <v>221</v>
      </c>
    </row>
    <row r="108" spans="1:6">
      <c r="A108" s="2">
        <v>107</v>
      </c>
      <c r="B108" s="6" t="s">
        <v>222</v>
      </c>
      <c r="C108" s="2" t="s">
        <v>6</v>
      </c>
      <c r="D108" s="2" t="s">
        <v>15</v>
      </c>
      <c r="E108" s="21" t="s">
        <v>223</v>
      </c>
      <c r="F108" s="19">
        <v>458</v>
      </c>
    </row>
    <row r="109" spans="1:6">
      <c r="A109" s="2">
        <v>108</v>
      </c>
      <c r="B109" s="6" t="s">
        <v>224</v>
      </c>
      <c r="C109" s="2" t="s">
        <v>6</v>
      </c>
      <c r="D109" s="2" t="s">
        <v>15</v>
      </c>
      <c r="E109" s="21" t="s">
        <v>225</v>
      </c>
      <c r="F109" s="19">
        <v>459</v>
      </c>
    </row>
    <row r="110" spans="1:6">
      <c r="A110" s="2">
        <v>109</v>
      </c>
      <c r="B110" s="8" t="s">
        <v>226</v>
      </c>
      <c r="C110" s="2" t="s">
        <v>6</v>
      </c>
      <c r="D110" s="2" t="s">
        <v>10</v>
      </c>
      <c r="E110" s="2" t="s">
        <v>227</v>
      </c>
      <c r="F110" s="19">
        <v>177</v>
      </c>
    </row>
    <row r="111" spans="1:6">
      <c r="A111" s="2">
        <v>110</v>
      </c>
      <c r="B111" s="6" t="s">
        <v>228</v>
      </c>
      <c r="C111" s="2" t="s">
        <v>6</v>
      </c>
      <c r="D111" s="2" t="s">
        <v>7</v>
      </c>
      <c r="E111" s="22" t="s">
        <v>229</v>
      </c>
      <c r="F111" s="19">
        <v>175</v>
      </c>
    </row>
    <row r="112" spans="1:6">
      <c r="A112" s="2">
        <v>111</v>
      </c>
      <c r="B112" s="6" t="s">
        <v>230</v>
      </c>
      <c r="C112" s="2" t="s">
        <v>6</v>
      </c>
      <c r="D112" s="2" t="s">
        <v>15</v>
      </c>
      <c r="E112" s="21" t="s">
        <v>231</v>
      </c>
      <c r="F112" s="19">
        <v>462</v>
      </c>
    </row>
    <row r="113" spans="1:7">
      <c r="A113" s="2">
        <v>112</v>
      </c>
      <c r="B113" s="6" t="s">
        <v>232</v>
      </c>
      <c r="C113" s="2" t="s">
        <v>6</v>
      </c>
      <c r="D113" s="2" t="s">
        <v>15</v>
      </c>
      <c r="E113" s="21" t="s">
        <v>233</v>
      </c>
      <c r="F113" s="29">
        <v>513</v>
      </c>
      <c r="G113" s="28"/>
    </row>
    <row r="114" spans="1:7">
      <c r="A114" s="2">
        <v>113</v>
      </c>
      <c r="B114" s="8" t="s">
        <v>234</v>
      </c>
      <c r="C114" s="2" t="s">
        <v>6</v>
      </c>
      <c r="D114" s="2" t="s">
        <v>10</v>
      </c>
      <c r="E114" s="2" t="s">
        <v>235</v>
      </c>
      <c r="F114" s="19">
        <v>182</v>
      </c>
    </row>
    <row r="115" spans="1:7">
      <c r="A115" s="2">
        <v>114</v>
      </c>
      <c r="B115" s="6" t="s">
        <v>236</v>
      </c>
      <c r="C115" s="2" t="s">
        <v>39</v>
      </c>
      <c r="D115" s="2" t="s">
        <v>15</v>
      </c>
      <c r="E115" s="12" t="s">
        <v>237</v>
      </c>
      <c r="F115" s="19">
        <v>464</v>
      </c>
    </row>
    <row r="116" spans="1:7">
      <c r="A116" s="2">
        <v>115</v>
      </c>
      <c r="B116" s="6" t="s">
        <v>238</v>
      </c>
      <c r="C116" s="2" t="s">
        <v>39</v>
      </c>
      <c r="D116" s="2" t="s">
        <v>15</v>
      </c>
      <c r="E116" s="12" t="s">
        <v>239</v>
      </c>
      <c r="F116" s="19">
        <v>465</v>
      </c>
    </row>
    <row r="117" spans="1:7" ht="15.75">
      <c r="A117" s="2">
        <v>116</v>
      </c>
      <c r="B117" s="6" t="s">
        <v>240</v>
      </c>
      <c r="C117" s="2" t="s">
        <v>6</v>
      </c>
      <c r="D117" s="2" t="s">
        <v>7</v>
      </c>
      <c r="E117" s="11" t="s">
        <v>241</v>
      </c>
      <c r="F117" s="19">
        <v>492</v>
      </c>
    </row>
    <row r="118" spans="1:7">
      <c r="A118" s="2">
        <v>117</v>
      </c>
      <c r="B118" s="6" t="s">
        <v>242</v>
      </c>
      <c r="C118" s="2" t="s">
        <v>39</v>
      </c>
      <c r="D118" s="2" t="s">
        <v>40</v>
      </c>
      <c r="E118" s="20" t="s">
        <v>243</v>
      </c>
      <c r="F118" s="19">
        <v>194</v>
      </c>
    </row>
    <row r="119" spans="1:7">
      <c r="A119" s="2">
        <v>118</v>
      </c>
      <c r="B119" s="6" t="s">
        <v>244</v>
      </c>
      <c r="C119" s="2" t="s">
        <v>6</v>
      </c>
      <c r="D119" s="2" t="s">
        <v>15</v>
      </c>
      <c r="E119" s="2" t="s">
        <v>245</v>
      </c>
      <c r="F119" s="19">
        <v>493</v>
      </c>
    </row>
    <row r="120" spans="1:7">
      <c r="A120" s="2">
        <v>119</v>
      </c>
      <c r="B120" s="8" t="s">
        <v>246</v>
      </c>
      <c r="C120" s="2" t="s">
        <v>6</v>
      </c>
      <c r="D120" s="2" t="s">
        <v>10</v>
      </c>
      <c r="E120" s="2" t="s">
        <v>247</v>
      </c>
      <c r="F120" s="19">
        <v>213</v>
      </c>
    </row>
    <row r="121" spans="1:7">
      <c r="A121" s="2">
        <v>120</v>
      </c>
      <c r="B121" s="6" t="s">
        <v>248</v>
      </c>
      <c r="C121" s="2" t="s">
        <v>6</v>
      </c>
      <c r="D121" s="2" t="s">
        <v>7</v>
      </c>
      <c r="E121" s="2" t="s">
        <v>249</v>
      </c>
      <c r="F121" s="19">
        <v>211</v>
      </c>
    </row>
    <row r="122" spans="1:7">
      <c r="A122" s="2">
        <v>121</v>
      </c>
      <c r="B122" s="6" t="s">
        <v>250</v>
      </c>
      <c r="C122" s="2" t="s">
        <v>6</v>
      </c>
      <c r="D122" s="2" t="s">
        <v>15</v>
      </c>
      <c r="E122" s="2" t="s">
        <v>251</v>
      </c>
      <c r="F122" s="19">
        <v>467</v>
      </c>
    </row>
    <row r="123" spans="1:7">
      <c r="A123" s="2">
        <v>122</v>
      </c>
      <c r="B123" s="8" t="s">
        <v>252</v>
      </c>
      <c r="C123" s="2" t="s">
        <v>6</v>
      </c>
      <c r="D123" s="2" t="s">
        <v>10</v>
      </c>
      <c r="E123" s="2" t="s">
        <v>253</v>
      </c>
      <c r="F123" s="19">
        <v>220</v>
      </c>
    </row>
    <row r="124" spans="1:7">
      <c r="A124" s="2">
        <v>123</v>
      </c>
      <c r="B124" s="6" t="s">
        <v>254</v>
      </c>
      <c r="C124" s="2" t="s">
        <v>6</v>
      </c>
      <c r="D124" s="2" t="s">
        <v>7</v>
      </c>
      <c r="E124" s="2" t="s">
        <v>255</v>
      </c>
      <c r="F124" s="19">
        <v>217</v>
      </c>
    </row>
    <row r="125" spans="1:7">
      <c r="A125" s="2">
        <v>124</v>
      </c>
      <c r="B125" s="8" t="s">
        <v>256</v>
      </c>
      <c r="C125" s="2" t="s">
        <v>6</v>
      </c>
      <c r="D125" s="2" t="s">
        <v>10</v>
      </c>
      <c r="E125" s="2" t="s">
        <v>257</v>
      </c>
      <c r="F125" s="19">
        <v>225</v>
      </c>
    </row>
    <row r="126" spans="1:7">
      <c r="A126" s="2">
        <v>125</v>
      </c>
      <c r="B126" s="6" t="s">
        <v>258</v>
      </c>
      <c r="C126" s="2" t="s">
        <v>6</v>
      </c>
      <c r="D126" s="2" t="s">
        <v>7</v>
      </c>
      <c r="E126" s="2" t="s">
        <v>259</v>
      </c>
      <c r="F126" s="19">
        <v>223</v>
      </c>
    </row>
    <row r="127" spans="1:7" ht="15.75">
      <c r="A127" s="2">
        <v>126</v>
      </c>
      <c r="B127" s="6" t="s">
        <v>260</v>
      </c>
      <c r="C127" s="2" t="s">
        <v>6</v>
      </c>
      <c r="D127" s="2" t="s">
        <v>15</v>
      </c>
      <c r="E127" s="23" t="s">
        <v>182</v>
      </c>
      <c r="F127" s="19" t="s">
        <v>182</v>
      </c>
    </row>
    <row r="128" spans="1:7">
      <c r="A128" s="2">
        <v>127</v>
      </c>
      <c r="B128" s="8" t="s">
        <v>261</v>
      </c>
      <c r="C128" s="2" t="s">
        <v>6</v>
      </c>
      <c r="D128" s="2" t="s">
        <v>10</v>
      </c>
      <c r="E128" s="2" t="s">
        <v>321</v>
      </c>
      <c r="F128" s="19">
        <v>515</v>
      </c>
      <c r="G128" s="27"/>
    </row>
    <row r="129" spans="1:7">
      <c r="A129" s="2">
        <v>128</v>
      </c>
      <c r="B129" s="8" t="s">
        <v>262</v>
      </c>
      <c r="C129" s="2" t="s">
        <v>6</v>
      </c>
      <c r="D129" s="2" t="s">
        <v>10</v>
      </c>
      <c r="E129" s="2" t="s">
        <v>263</v>
      </c>
      <c r="F129" s="19">
        <v>232</v>
      </c>
    </row>
    <row r="130" spans="1:7" ht="15.75">
      <c r="A130" s="2">
        <v>129</v>
      </c>
      <c r="B130" s="6" t="s">
        <v>264</v>
      </c>
      <c r="C130" s="2" t="s">
        <v>6</v>
      </c>
      <c r="D130" s="2" t="s">
        <v>7</v>
      </c>
      <c r="E130" s="11" t="s">
        <v>265</v>
      </c>
      <c r="F130" s="19">
        <v>229</v>
      </c>
    </row>
    <row r="131" spans="1:7">
      <c r="A131" s="2">
        <v>130</v>
      </c>
      <c r="B131" s="6" t="s">
        <v>266</v>
      </c>
      <c r="C131" s="2" t="s">
        <v>6</v>
      </c>
      <c r="D131" s="2" t="s">
        <v>7</v>
      </c>
      <c r="E131" s="2" t="s">
        <v>267</v>
      </c>
      <c r="F131" s="19">
        <v>199</v>
      </c>
    </row>
    <row r="132" spans="1:7">
      <c r="A132" s="2">
        <v>131</v>
      </c>
      <c r="B132" s="6" t="s">
        <v>268</v>
      </c>
      <c r="C132" s="2" t="s">
        <v>39</v>
      </c>
      <c r="D132" s="2" t="s">
        <v>40</v>
      </c>
      <c r="E132" s="20" t="s">
        <v>269</v>
      </c>
      <c r="F132" s="19">
        <v>203</v>
      </c>
    </row>
    <row r="133" spans="1:7">
      <c r="A133" s="2">
        <v>132</v>
      </c>
      <c r="B133" s="8" t="s">
        <v>270</v>
      </c>
      <c r="C133" s="2" t="s">
        <v>6</v>
      </c>
      <c r="D133" s="2" t="s">
        <v>10</v>
      </c>
      <c r="E133" s="2" t="s">
        <v>271</v>
      </c>
      <c r="F133" s="19">
        <v>216</v>
      </c>
    </row>
    <row r="134" spans="1:7">
      <c r="A134" s="2">
        <v>133</v>
      </c>
      <c r="B134" s="6" t="s">
        <v>272</v>
      </c>
      <c r="C134" s="2" t="s">
        <v>6</v>
      </c>
      <c r="D134" s="2" t="s">
        <v>7</v>
      </c>
      <c r="E134" s="2" t="s">
        <v>273</v>
      </c>
      <c r="F134" s="19">
        <v>214</v>
      </c>
    </row>
    <row r="135" spans="1:7">
      <c r="A135" s="2">
        <v>134</v>
      </c>
      <c r="B135" s="8" t="s">
        <v>274</v>
      </c>
      <c r="C135" s="2" t="s">
        <v>6</v>
      </c>
      <c r="D135" s="2" t="s">
        <v>10</v>
      </c>
      <c r="E135" s="2" t="s">
        <v>275</v>
      </c>
      <c r="F135" s="19">
        <v>486</v>
      </c>
    </row>
    <row r="136" spans="1:7">
      <c r="A136" s="2">
        <v>135</v>
      </c>
      <c r="B136" s="8" t="s">
        <v>276</v>
      </c>
      <c r="C136" s="2" t="s">
        <v>6</v>
      </c>
      <c r="D136" s="2" t="s">
        <v>10</v>
      </c>
      <c r="E136" s="2" t="s">
        <v>277</v>
      </c>
      <c r="F136" s="19">
        <v>204</v>
      </c>
    </row>
    <row r="137" spans="1:7">
      <c r="A137" s="2">
        <v>136</v>
      </c>
      <c r="B137" s="6" t="s">
        <v>278</v>
      </c>
      <c r="C137" s="2" t="s">
        <v>6</v>
      </c>
      <c r="D137" s="2" t="s">
        <v>15</v>
      </c>
      <c r="E137" s="2" t="s">
        <v>279</v>
      </c>
      <c r="F137" s="29">
        <v>514</v>
      </c>
      <c r="G137" s="28"/>
    </row>
    <row r="138" spans="1:7">
      <c r="A138" s="2">
        <v>137</v>
      </c>
      <c r="B138" s="8" t="s">
        <v>280</v>
      </c>
      <c r="C138" s="2" t="s">
        <v>6</v>
      </c>
      <c r="D138" s="2" t="s">
        <v>10</v>
      </c>
      <c r="E138" s="2" t="s">
        <v>281</v>
      </c>
      <c r="F138" s="19">
        <v>236</v>
      </c>
    </row>
    <row r="139" spans="1:7">
      <c r="A139" s="2">
        <v>138</v>
      </c>
      <c r="B139" s="6" t="s">
        <v>282</v>
      </c>
      <c r="C139" s="2" t="s">
        <v>6</v>
      </c>
      <c r="D139" s="2" t="s">
        <v>15</v>
      </c>
      <c r="E139" s="2" t="s">
        <v>283</v>
      </c>
      <c r="F139" s="19">
        <v>234</v>
      </c>
    </row>
    <row r="140" spans="1:7">
      <c r="A140" s="2">
        <v>139</v>
      </c>
      <c r="B140" s="6" t="s">
        <v>284</v>
      </c>
      <c r="C140" s="2" t="s">
        <v>6</v>
      </c>
      <c r="D140" s="2" t="s">
        <v>15</v>
      </c>
      <c r="E140" s="27" t="s">
        <v>178</v>
      </c>
      <c r="F140" s="19">
        <v>516</v>
      </c>
      <c r="G140" s="27"/>
    </row>
    <row r="141" spans="1:7">
      <c r="A141" s="2">
        <v>140</v>
      </c>
      <c r="B141" s="6" t="s">
        <v>285</v>
      </c>
      <c r="C141" s="2" t="s">
        <v>39</v>
      </c>
      <c r="D141" s="2" t="s">
        <v>40</v>
      </c>
      <c r="E141" s="20" t="s">
        <v>286</v>
      </c>
      <c r="F141" s="19">
        <v>257</v>
      </c>
    </row>
    <row r="142" spans="1:7">
      <c r="A142" s="2">
        <v>141</v>
      </c>
      <c r="B142" s="8" t="s">
        <v>287</v>
      </c>
      <c r="C142" s="2" t="s">
        <v>6</v>
      </c>
      <c r="D142" s="2" t="s">
        <v>10</v>
      </c>
      <c r="E142" s="2" t="s">
        <v>288</v>
      </c>
      <c r="F142" s="19">
        <v>253</v>
      </c>
    </row>
    <row r="143" spans="1:7">
      <c r="A143" s="2">
        <v>142</v>
      </c>
      <c r="B143" s="6" t="s">
        <v>289</v>
      </c>
      <c r="C143" s="2" t="s">
        <v>6</v>
      </c>
      <c r="D143" s="2" t="s">
        <v>7</v>
      </c>
      <c r="E143" s="2" t="s">
        <v>290</v>
      </c>
      <c r="F143" s="19">
        <v>247</v>
      </c>
    </row>
    <row r="144" spans="1:7">
      <c r="A144" s="2">
        <v>143</v>
      </c>
      <c r="B144" s="6" t="s">
        <v>291</v>
      </c>
      <c r="C144" s="2" t="s">
        <v>6</v>
      </c>
      <c r="D144" s="2" t="s">
        <v>15</v>
      </c>
      <c r="E144" s="2" t="s">
        <v>292</v>
      </c>
      <c r="F144" s="7">
        <v>482</v>
      </c>
    </row>
    <row r="145" spans="1:6">
      <c r="A145" s="2">
        <v>144</v>
      </c>
      <c r="B145" s="6" t="s">
        <v>293</v>
      </c>
      <c r="C145" s="2" t="s">
        <v>6</v>
      </c>
      <c r="D145" s="2" t="s">
        <v>15</v>
      </c>
      <c r="E145" s="2" t="s">
        <v>294</v>
      </c>
      <c r="F145" s="7">
        <v>483</v>
      </c>
    </row>
    <row r="146" spans="1:6">
      <c r="A146" s="2">
        <v>145</v>
      </c>
      <c r="B146" s="8" t="s">
        <v>295</v>
      </c>
      <c r="C146" s="2" t="s">
        <v>6</v>
      </c>
      <c r="D146" s="2" t="s">
        <v>10</v>
      </c>
      <c r="E146" s="2" t="s">
        <v>296</v>
      </c>
      <c r="F146" s="7">
        <v>264</v>
      </c>
    </row>
    <row r="147" spans="1:6">
      <c r="A147" s="2">
        <v>146</v>
      </c>
      <c r="B147" s="6" t="s">
        <v>297</v>
      </c>
      <c r="C147" s="2" t="s">
        <v>6</v>
      </c>
      <c r="D147" s="2" t="s">
        <v>7</v>
      </c>
      <c r="E147" s="2" t="s">
        <v>298</v>
      </c>
      <c r="F147" s="7">
        <v>261</v>
      </c>
    </row>
    <row r="148" spans="1:6">
      <c r="A148" s="2">
        <v>147</v>
      </c>
      <c r="B148" s="6" t="s">
        <v>299</v>
      </c>
      <c r="C148" s="2" t="s">
        <v>39</v>
      </c>
      <c r="D148" s="2" t="s">
        <v>40</v>
      </c>
      <c r="E148" s="24" t="s">
        <v>300</v>
      </c>
      <c r="F148" s="7">
        <v>263</v>
      </c>
    </row>
    <row r="149" spans="1:6">
      <c r="A149" s="2">
        <v>148</v>
      </c>
      <c r="B149" s="6" t="s">
        <v>301</v>
      </c>
      <c r="C149" s="2" t="s">
        <v>39</v>
      </c>
      <c r="D149" s="2" t="s">
        <v>40</v>
      </c>
      <c r="E149" s="25" t="s">
        <v>302</v>
      </c>
      <c r="F149" s="7">
        <v>265</v>
      </c>
    </row>
    <row r="150" spans="1:6">
      <c r="A150" s="2">
        <v>149</v>
      </c>
      <c r="B150" s="8" t="s">
        <v>303</v>
      </c>
      <c r="C150" s="2" t="s">
        <v>6</v>
      </c>
      <c r="D150" s="2" t="s">
        <v>10</v>
      </c>
      <c r="E150" s="2" t="s">
        <v>304</v>
      </c>
      <c r="F150" s="7">
        <v>237</v>
      </c>
    </row>
    <row r="151" spans="1:6">
      <c r="A151" s="2">
        <v>150</v>
      </c>
      <c r="B151" s="8" t="s">
        <v>305</v>
      </c>
      <c r="C151" s="2" t="s">
        <v>6</v>
      </c>
      <c r="D151" s="2" t="s">
        <v>10</v>
      </c>
      <c r="E151" s="2" t="s">
        <v>306</v>
      </c>
      <c r="F151" s="7">
        <v>86</v>
      </c>
    </row>
    <row r="152" spans="1:6">
      <c r="A152" s="2">
        <v>151</v>
      </c>
      <c r="B152" s="8" t="s">
        <v>307</v>
      </c>
      <c r="C152" s="2" t="s">
        <v>6</v>
      </c>
      <c r="D152" s="2" t="s">
        <v>10</v>
      </c>
      <c r="E152" s="2" t="s">
        <v>308</v>
      </c>
      <c r="F152" s="7">
        <v>275</v>
      </c>
    </row>
    <row r="153" spans="1:6">
      <c r="A153" s="2">
        <v>152</v>
      </c>
      <c r="B153" s="8" t="s">
        <v>309</v>
      </c>
      <c r="C153" s="2" t="s">
        <v>6</v>
      </c>
      <c r="D153" s="2" t="s">
        <v>10</v>
      </c>
      <c r="E153" s="2" t="s">
        <v>310</v>
      </c>
      <c r="F153" s="7">
        <v>271</v>
      </c>
    </row>
    <row r="154" spans="1:6">
      <c r="A154" s="2">
        <v>153</v>
      </c>
      <c r="B154" s="6" t="s">
        <v>311</v>
      </c>
      <c r="C154" s="2" t="s">
        <v>6</v>
      </c>
      <c r="D154" s="2" t="s">
        <v>7</v>
      </c>
      <c r="E154" s="2" t="s">
        <v>312</v>
      </c>
      <c r="F154" s="7">
        <v>273</v>
      </c>
    </row>
    <row r="155" spans="1:6">
      <c r="A155" s="2">
        <v>154</v>
      </c>
      <c r="B155" s="8" t="s">
        <v>313</v>
      </c>
      <c r="C155" s="2" t="s">
        <v>6</v>
      </c>
      <c r="D155" s="2" t="s">
        <v>10</v>
      </c>
      <c r="E155" s="2" t="s">
        <v>314</v>
      </c>
      <c r="F155" s="7">
        <v>268</v>
      </c>
    </row>
    <row r="156" spans="1:6">
      <c r="A156" s="2">
        <v>155</v>
      </c>
      <c r="B156" s="8" t="s">
        <v>315</v>
      </c>
      <c r="C156" s="2" t="s">
        <v>6</v>
      </c>
      <c r="D156" s="2" t="s">
        <v>10</v>
      </c>
      <c r="E156" s="2" t="s">
        <v>316</v>
      </c>
      <c r="F156" s="7">
        <v>269</v>
      </c>
    </row>
    <row r="157" spans="1:6">
      <c r="A157" s="2">
        <v>156</v>
      </c>
      <c r="B157" s="8" t="s">
        <v>317</v>
      </c>
      <c r="C157" s="2" t="s">
        <v>6</v>
      </c>
      <c r="D157" s="2" t="s">
        <v>10</v>
      </c>
      <c r="E157" s="2" t="s">
        <v>318</v>
      </c>
      <c r="F157" s="7">
        <v>270</v>
      </c>
    </row>
    <row r="158" spans="1:6">
      <c r="A158" s="2">
        <v>157</v>
      </c>
      <c r="B158" s="8" t="s">
        <v>319</v>
      </c>
      <c r="C158" s="2" t="s">
        <v>6</v>
      </c>
      <c r="D158" s="2" t="s">
        <v>10</v>
      </c>
      <c r="E158" s="2" t="s">
        <v>320</v>
      </c>
      <c r="F158" s="7">
        <v>280</v>
      </c>
    </row>
    <row r="159" spans="1:6">
      <c r="A159" s="2">
        <v>158</v>
      </c>
    </row>
  </sheetData>
  <autoFilter ref="B1:H158" xr:uid="{1BD9EFFD-9757-4EA0-B589-8604C38785F9}">
    <sortState xmlns:xlrd2="http://schemas.microsoft.com/office/spreadsheetml/2017/richdata2" ref="B2:G158">
      <sortCondition ref="B1:B158"/>
    </sortState>
  </autoFilter>
  <hyperlinks>
    <hyperlink ref="B2" r:id="rId1" display="https://next-catalog.csub.edu/academic-degrees-programs/undergraduate-majors/agricultural-business-bs/" xr:uid="{30517DD3-75E0-442C-B3C7-C53112E2808C}"/>
    <hyperlink ref="B4" r:id="rId2" display="https://next-catalog.csub.edu/academic-degrees-programs/undergraduate-majors/anthropology-ba/" xr:uid="{59EEDE69-8C2D-43A5-ADE6-6ADCDBE8F010}"/>
    <hyperlink ref="B5" r:id="rId3" display="https://next-catalog.csub.edu/academic-degrees-programs/undergraduate-majors/anthropology-ba-concentration-cultural-resource-management/" xr:uid="{08E79D22-0C1F-41BB-956D-1DCCDA12DB5C}"/>
    <hyperlink ref="B8" r:id="rId4" display="https://next-catalog.csub.edu/academic-degrees-programs/undergraduate-majors/art-ba-emphasis-art-education/" xr:uid="{BFE2502F-0587-4F7A-BC0C-DED06C35D35E}"/>
    <hyperlink ref="B9" r:id="rId5" display="https://next-catalog.csub.edu/academic-degrees-programs/undergraduate-majors/art-ba-emphasis-art-history/" xr:uid="{44744F73-506D-40EB-81AB-EFB2DF60E900}"/>
    <hyperlink ref="B10" r:id="rId6" display="https://next-catalog.csub.edu/academic-degrees-programs/undergraduate-majors/art-ba-emphasis-studio-art/" xr:uid="{6ECD35B1-7BC3-4816-B92B-80DD9E46C1F9}"/>
    <hyperlink ref="B11" r:id="rId7" display="https://next-catalog.csub.edu/academic-degrees-programs/undergraduate-majors/biochemistry-bs+/" xr:uid="{8A72949E-7D96-4457-9FB4-DBA0F1ABD4AF}"/>
    <hyperlink ref="B12" r:id="rId8" display="https://next-catalog.csub.edu/academic-degrees-programs/undergraduate-majors/biochemistry-bs-certified-american-chemical-society/" xr:uid="{82BD58D7-B028-4EA6-954C-8B909531E1C3}"/>
    <hyperlink ref="B13" r:id="rId9" display="https://next-catalog.csub.edu/academic-degrees-programs/undergraduate-majors/biochemistry-bs-concentration-food-science/" xr:uid="{C71A0285-04A9-4560-B178-D23167113E76}"/>
    <hyperlink ref="B15" r:id="rId10" display="https://next-catalog.csub.edu/academic-degrees-programs/undergraduate-majors/biology-bs/" xr:uid="{34F86706-3295-4BA7-BDB2-1F6FA01F352A}"/>
    <hyperlink ref="B16" r:id="rId11" display="https://next-catalog.csub.edu/academic-degrees-programs/undergraduate-majors/biology-bs-concentration-biotechnology/" xr:uid="{8D959963-0D0B-49A7-BF7C-30E22507D23F}"/>
    <hyperlink ref="B20" r:id="rId12" display="https://next-catalog.csub.edu/academic-degrees-programs/undergraduate-majors/business-administration-bsba-accounting-concentration/" xr:uid="{8498FD10-1657-4B4F-B46E-B4F6541954BF}"/>
    <hyperlink ref="B21" r:id="rId13" display="https://next-catalog.csub.edu/academic-degrees-programs/undergraduate-majors/business-administration-bs-economics-concentration/" xr:uid="{3527448B-A8DE-416A-8291-B97CB0A59AAE}"/>
    <hyperlink ref="B22" r:id="rId14" display="https://next-catalog.csub.edu/academic-degrees-programs/undergraduate-majors/business-administration-bs-small-business-management-concentration/" xr:uid="{75879F04-4C10-4413-9C5D-8A8A3E59F83C}"/>
    <hyperlink ref="B23" r:id="rId15" display="https://next-catalog.csub.edu/academic-degrees-programs/undergraduate-majors/business-administration-bsba-finance-concentration/" xr:uid="{BB71E400-A17D-4D39-8C92-9A7D70CD059D}"/>
    <hyperlink ref="B24" r:id="rId16" display="https://next-catalog.csub.edu/academic-degrees-programs/undergraduate-majors/business-administration-bs-general-business-concentration/" xr:uid="{67BD8F61-0AB4-4925-ABE5-956669339AC9}"/>
    <hyperlink ref="B25" r:id="rId17" display="https://next-catalog.csub.edu/academic-degrees-programs/undergraduate-majors/business-administration-bs-health-care-management-concentration/" xr:uid="{B5CB68B1-1344-470C-B88C-7EA0049B3588}"/>
    <hyperlink ref="B26" r:id="rId18" display="https://next-catalog.csub.edu/academic-degrees-programs/undergraduate-majors/business-administration-bs-human-resource-management-concentration/" xr:uid="{C2FFAE78-D5CE-488E-A619-C08241C777F1}"/>
    <hyperlink ref="B27" r:id="rId19" display="https://next-catalog.csub.edu/academic-degrees-programs/undergraduate-majors/business-administration-bs-management-concentration/" xr:uid="{0B9C5F4E-F5F1-482F-A430-A7F5C4937AC0}"/>
    <hyperlink ref="B28" r:id="rId20" display="https://next-catalog.csub.edu/academic-degrees-programs/undergraduate-majors/business-administration-bs-marketing-concentration/" xr:uid="{C1F9A174-F0D1-4A52-9C96-6C960A1E86A3}"/>
    <hyperlink ref="B29" r:id="rId21" display="https://next-catalog.csub.edu/academic-degrees-programs/undergraduate-majors/business-administration-bs-public-administration-concentration/" xr:uid="{B6E4FB17-EF93-4D0E-B359-0DDDA5241B7E}"/>
    <hyperlink ref="B30" r:id="rId22" display="https://next-catalog.csub.edu/academic-degrees-programs/undergraduate-majors/business-administration-bs-supply-chain-logistics-concentration/" xr:uid="{C3AEF760-088D-4863-A316-955B9A1F1B0E}"/>
    <hyperlink ref="B33" r:id="rId23" display="https://next-catalog.csub.edu/academic-degrees-programs/undergraduate-majors/chemistry-bs/" xr:uid="{BDEA96F2-86EF-4717-A4F7-4C33BC4E95E9}"/>
    <hyperlink ref="B34" r:id="rId24" display="https://next-catalog.csub.edu/academic-degrees-programs/undergraduate-majors/chemistry-bs-certified-american-chemical-society/" xr:uid="{009B24A6-5293-47C1-BF70-DE2C9810B063}"/>
    <hyperlink ref="B35" r:id="rId25" display="https://next-catalog.csub.edu/academic-degrees-programs/undergraduate-majors/chemistry-bs-concentration-management-marketing/" xr:uid="{B98E2E26-4662-4942-A573-1905905097B1}"/>
    <hyperlink ref="B36" r:id="rId26" display="https://next-catalog.csub.edu/academic-degrees-programs/undergraduate-majors/chemistry-bs-concentration-occupational-safety-health-management/" xr:uid="{C227A12F-3763-4A96-B717-737E7D8F3398}"/>
    <hyperlink ref="B38" r:id="rId27" display="https://next-catalog.csub.edu/academic-degrees-programs/undergraduate-majors/child-adolescent-family-studies-ba/" xr:uid="{41C64AEC-29FF-495B-B9E7-C7241F71DD6F}"/>
    <hyperlink ref="B41" r:id="rId28" display="https://next-catalog.csub.edu/academic-degrees-programs/undergraduate-majors/communications-ba-digital-media-concentration/" xr:uid="{AB8EC939-30C5-4368-895B-2D3553F452C6}"/>
    <hyperlink ref="B42" r:id="rId29" display="https://next-catalog.csub.edu/academic-degrees-programs/undergraduate-majors/communications-ba-journalism-concentration/" xr:uid="{8F36460C-5297-406E-B857-EE4DFD9A38D9}"/>
    <hyperlink ref="B43" r:id="rId30" display="https://next-catalog.csub.edu/academic-degrees-programs/undergraduate-majors/communications-ba-public-relations-concentration/" xr:uid="{DF45706C-603E-4034-8447-E00E2F06B91B}"/>
    <hyperlink ref="B44" r:id="rId31" display="https://next-catalog.csub.edu/academic-degrees-programs/undergraduate-majors/computer-engineering-bs/" xr:uid="{6D5F8A99-4405-484C-A8EE-F94D2C5D0924}"/>
    <hyperlink ref="B46" r:id="rId32" display="https://next-catalog.csub.edu/academic-degrees-programs/undergraduate-majors/computer-science-bs/" xr:uid="{CCB5A62A-DD64-4EFB-AAB8-235D979A1844}"/>
    <hyperlink ref="B47" r:id="rId33" display="https://next-catalog.csub.edu/academic-degrees-programs/undergraduate-majors/computer-science-bs-concentration-computer-information-systems/" xr:uid="{DF36F3C4-FFB5-4135-95A8-700F4675C520}"/>
    <hyperlink ref="B48" r:id="rId34" display="https://next-catalog.csub.edu/academic-degrees-programs/undergraduate-majors/computer-science-bs-concentration-information-security/" xr:uid="{CC83F67D-67BD-4C6A-A082-05EDDDD00E9B}"/>
    <hyperlink ref="B52" r:id="rId35" display="https://next-catalog.csub.edu/academic-degrees-programs/undergraduate-majors/criminal-justice-ba/" xr:uid="{B8F16ADD-7642-4655-8E23-F7093B26A9FF}"/>
    <hyperlink ref="B54" r:id="rId36" display="https://next-catalog.csub.edu/academic-degrees-programs/undergraduate-majors/economics-bs/" xr:uid="{52E07A6F-FB98-4DE3-91C0-9E8B58FC2603}"/>
    <hyperlink ref="B59" r:id="rId37" display="https://next-catalog.csub.edu/academic-degrees-programs/undergraduate-majors/electrical-engineering-bs/" xr:uid="{34CC609C-5D66-4702-962E-7FBF4F2A7169}"/>
    <hyperlink ref="B60" r:id="rId38" display="https://next-catalog.csub.edu/academic-degrees-programs/undergraduate-majors/electrical-engineering-bs-energy-power-engineering-emphasis/" xr:uid="{36C9A389-F79E-4B70-85AE-448F5E70E229}"/>
    <hyperlink ref="B61" r:id="rId39" display="https://next-catalog.csub.edu/academic-degrees-programs/undergraduate-majors/engineering-bs-accredited-abet/" xr:uid="{174E6CD1-34C0-4417-966F-09C46F35E038}"/>
    <hyperlink ref="B62" r:id="rId40" display="https://next-catalog.csub.edu/academic-degrees-programs/undergraduate-majors/engineering-bs-biosystems-agricultural-engineering-emphasis/" xr:uid="{997A06B4-720F-4C31-A1CA-7A3681A2604E}"/>
    <hyperlink ref="B63" r:id="rId41" display="https://next-catalog.csub.edu/academic-degrees-programs/undergraduate-majors/engineering-bs-energy-power-engineering-emphasis/" xr:uid="{A06F0290-72D6-41CE-8659-B8584E14DA64}"/>
    <hyperlink ref="B64" r:id="rId42" display="https://next-catalog.csub.edu/academic-degrees-programs/undergraduate-majors/engineering-management-emphasis/" xr:uid="{0D1F00DD-40F6-47C0-BBBC-6C7306670CD4}"/>
    <hyperlink ref="B65" r:id="rId43" display="https://next-catalog.csub.edu/academic-degrees-programs/undergraduate-majors/engineering-bs-petroleum-engineering-emphasis/" xr:uid="{6DE27F42-99F3-4901-8CDD-AD96E6A43CE2}"/>
    <hyperlink ref="B67" r:id="rId44" display="https://next-catalog.csub.edu/academic-degrees-programs/undergraduate-majors/english-ba-credential-emphasis/" xr:uid="{E6566548-5AEF-4451-BA32-F7ED42615CC8}"/>
    <hyperlink ref="B68" r:id="rId45" display="https://next-catalog.csub.edu/academic-degrees-programs/undergraduate-majors/english-ba-language-literature/" xr:uid="{A702D1B6-067C-40D8-89CB-83DE0C6B3AAC}"/>
    <hyperlink ref="B70" r:id="rId46" display="https://next-catalog.csub.edu/academic-degrees-programs/undergraduate-majors/environmental-resource-management-bs-general-track/" xr:uid="{063CDCA0-B3C1-45BA-8A38-9D4D8F43141E}"/>
    <hyperlink ref="B71" r:id="rId47" display="https://next-catalog.csub.edu/academic-degrees-programs/undergraduate-majors/environmental-resource-management-bs-safety-track/" xr:uid="{7F7B5CDE-9AE2-4DBA-86DB-D9D0B59B6B3F}"/>
    <hyperlink ref="B77" r:id="rId48" display="https://next-catalog.csub.edu/academic-degrees-programs/undergraduate-majors/geology-ba/" xr:uid="{8D2B91FA-0281-4867-A0D9-C4B24EF9A7B7}"/>
    <hyperlink ref="B78" r:id="rId49" display="https://next-catalog.csub.edu/academic-degrees-programs/undergraduate-majors/geology-bs/" xr:uid="{6818E3BD-DD1A-42BD-ABD4-5EB3878C97F0}"/>
    <hyperlink ref="B83" r:id="rId50" display="https://next-catalog.csub.edu/academic-degrees-programs/undergraduate-majors/history-ba/" xr:uid="{9E3AB26B-1065-4B57-BC5E-EEC79760779C}"/>
    <hyperlink ref="B84" r:id="rId51" display="https://next-catalog.csub.edu/academic-degrees-programs/undergraduate-majors/history-ba-public-history-emphasis/" xr:uid="{5EC548A5-26E7-44B2-B410-F36DB2AFAE81}"/>
    <hyperlink ref="B85" r:id="rId52" display="https://next-catalog.csub.edu/academic-degrees-programs/undergraduate-majors/history-ba-concentration-social-science-teaching/" xr:uid="{AE5EAF75-3025-4B37-921E-2676455AFAFC}"/>
    <hyperlink ref="B88" r:id="rId53" display="https://next-catalog.csub.edu/academic-degrees-programs/undergraduate-majors/human-biological-sciences-ba/" xr:uid="{9E0EC592-F0E7-40AC-B31B-E729B1FF6626}"/>
    <hyperlink ref="B91" r:id="rId54" display="https://next-catalog.csub.edu/academic-degrees-programs/undergraduate-majors/interdisciplinary-studies-ba-ethnic-area-studies-concentration/" xr:uid="{05298789-9146-424F-B95C-F61D4657421B}"/>
    <hyperlink ref="B92" r:id="rId55" display="https://next-catalog.csub.edu/academic-degrees-programs/undergraduate-majors/interdisciplinary-studies-ba-general-studies-concentration/" xr:uid="{BBC125EA-AA1A-4342-B001-481709438ACF}"/>
    <hyperlink ref="B93" r:id="rId56" display="https://next-catalog.csub.edu/academic-degrees-programs/undergraduate-majors/interdisciplinary-studies-ba-women-gender-sexuality-studies-concentration/" xr:uid="{D1D91A2B-C4E2-48B5-A43E-646ECB8D93F3}"/>
    <hyperlink ref="B97" r:id="rId57" display="https://next-catalog.csub.edu/academic-degrees-programs/undergraduate-majors/kinesiology-bs-concentration-allied-health/" xr:uid="{0ED10FC8-3ECB-4CDE-9380-A3E88FCFF471}"/>
    <hyperlink ref="B98" r:id="rId58" display="https://next-catalog.csub.edu/academic-degrees-programs/undergraduate-majors/kinesiology-bs-concentration-applied-exercise-science/" xr:uid="{B3454839-DA65-4771-8B5E-41391CB13DC6}"/>
    <hyperlink ref="B99" r:id="rId59" display="https://next-catalog.csub.edu/academic-degrees-programs/undergraduate-majors/kinesiology-bs-concentration-physical-activity-leadership/" xr:uid="{534D28F8-301C-4037-9166-2C37CFAD5ECD}"/>
    <hyperlink ref="B101" r:id="rId60" display="https://next-catalog.csub.edu/academic-degrees-programs/undergraduate-majors/liberal-studies-ba-general-concentration/" xr:uid="{F1BAF6F5-F10C-43C0-BEEB-FC52C2A7DA83}"/>
    <hyperlink ref="B102" r:id="rId61" display="https://next-catalog.csub.edu/academic-degrees-programs/undergraduate-majors/liberal-studies-ba-teacher-preparation-emphases/" xr:uid="{E2F35A04-5764-415E-8E19-397023F073E9}"/>
    <hyperlink ref="B106" r:id="rId62" display="https://next-catalog.csub.edu/academic-degrees-programs/undergraduate-majors/mathematics-bs-applied-mathematics-concentration/" xr:uid="{65E3696C-0876-47AC-9A74-D5FD03B477A3}"/>
    <hyperlink ref="B107" r:id="rId63" display="https://next-catalog.csub.edu/academic-degrees-programs/undergraduate-majors/mathematics-bs-pure-mathematics-concentration/" xr:uid="{EC2EC755-5013-46CF-AA03-3A6E0A1DC32B}"/>
    <hyperlink ref="B108" r:id="rId64" display="https://next-catalog.csub.edu/academic-degrees-programs/undergraduate-majors/mathematics-bs-statistics-concentration/" xr:uid="{6FF3AAEA-6078-4FF9-8DDC-1CF2F00B1481}"/>
    <hyperlink ref="B109" r:id="rId65" display="https://next-catalog.csub.edu/academic-degrees-programs/undergraduate-majors/mathematics-bs-teaching-concentration/" xr:uid="{12FAB57B-B639-4BCC-B72D-3260157EE6BB}"/>
    <hyperlink ref="B111" r:id="rId66" display="https://next-catalog.csub.edu/academic-degrees-programs/undergraduate-majors/music-ba-general-music-emphasis+/" xr:uid="{A421C5DC-420E-4D92-ABA1-2B868551D53B}"/>
    <hyperlink ref="B112" r:id="rId67" display="https://next-catalog.csub.edu/academic-degrees-programs/undergraduate-majors/music-ba-music-education-emphasis+/" xr:uid="{EA11B67D-C3A9-4ED5-9061-4B4D92052D85}"/>
    <hyperlink ref="B113" r:id="rId68" display="https://next-catalog.csub.edu/academic-degrees-programs/undergraduate-majors/music-bm-music-teacher-preparation-concentration/" xr:uid="{AFE2A60A-5A10-4721-82EB-A44F8ADFB3EC}"/>
    <hyperlink ref="B117" r:id="rId69" display="https://next-catalog.csub.edu/academic-degrees-programs/undergraduate-majors/nursing-bsn/" xr:uid="{ECDDC26A-A23C-4BF3-AA68-19BC28DE0761}"/>
    <hyperlink ref="B119" r:id="rId70" display="https://next-catalog.csub.edu/academic-degrees-programs/undergraduate-majors/nursing-rn-bsn/" xr:uid="{D775B6EB-A410-4BEF-8839-444A0DBF18E9}"/>
    <hyperlink ref="B121" r:id="rId71" display="https://next-catalog.csub.edu/academic-degrees-programs/undergraduate-majors/philosophy-ba/" xr:uid="{BDE4A503-2EE1-45BE-AFB3-C900D9833DEF}"/>
    <hyperlink ref="B122" r:id="rId72" display="https://next-catalog.csub.edu/academic-degrees-programs/undergraduate-majors/philosophy-ba-law-justice-social-policy-emphasis/" xr:uid="{A759CAAE-D578-4040-B92C-635643C6AF3E}"/>
    <hyperlink ref="B124" r:id="rId73" display="https://next-catalog.csub.edu/academic-degrees-programs/undergraduate-majors/physics-bs/" xr:uid="{EDB0D195-CDEB-4E8F-BD9F-26BE78F62EAA}"/>
    <hyperlink ref="B126" r:id="rId74" display="https://next-catalog.csub.edu/academic-degrees-programs/undergraduate-majors/political-science-ba/" xr:uid="{43F8565A-FD27-4734-91BD-5881241063DE}"/>
    <hyperlink ref="B127" r:id="rId75" display="https://next-catalog.csub.edu/academic-degrees-programs/undergraduate-majors/ppa-mpa-4-1-program/" xr:uid="{7CF75B71-EC01-499D-91A8-6C30F53D9A0B}"/>
    <hyperlink ref="B130" r:id="rId76" display="https://next-catalog.csub.edu/academic-degrees-programs/undergraduate-majors/psychology-ba/" xr:uid="{D95C8B63-6563-457D-8B71-23432DD83728}"/>
    <hyperlink ref="B131" r:id="rId77" display="https://next-catalog.csub.edu/academic-degrees-programs/undergraduate-majors/public-administration-ba/" xr:uid="{79AD52C9-B364-4719-BAD2-B5C65D461B01}"/>
    <hyperlink ref="B134" r:id="rId78" display="https://next-catalog.csub.edu/academic-degrees-programs/undergraduate-majors/public-health-bs/" xr:uid="{41462C36-E1F6-4CB8-BEBB-48F9181B3C10}"/>
    <hyperlink ref="B137" r:id="rId79" display="https://next-catalog.csub.edu/academic-degrees-programs/undergraduate-majors/religious-studies-double-major-ba/" xr:uid="{651E4F33-75EC-4C3E-832B-21B62168866A}"/>
    <hyperlink ref="B139" r:id="rId80" display="https://next-catalog.csub.edu/academic-degrees-programs/undergraduate-majors/religious-studies-ba/" xr:uid="{E3DED639-11B3-4E8A-824D-A3F7A30147C5}"/>
    <hyperlink ref="B140" r:id="rId81" display="https://next-catalog.csub.edu/academic-degrees-programs/undergraduate-majors/social-science-teacher-preparation-program/" xr:uid="{C70FBE4C-D9FB-41A9-941B-C35E9CA62DCB}"/>
    <hyperlink ref="B143" r:id="rId82" display="https://next-catalog.csub.edu/academic-degrees-programs/undergraduate-majors/sociology-ba/" xr:uid="{D4B52EAB-79A0-4E6B-8F81-AC0386E64A3F}"/>
    <hyperlink ref="B144" r:id="rId83" display="https://next-catalog.csub.edu/academic-degrees-programs/undergraduate-majors/sociology-ba-concentration-human-services/" xr:uid="{249F314F-12B7-4D90-8185-9BA47500B15C}"/>
    <hyperlink ref="B145" r:id="rId84" display="https://next-catalog.csub.edu/academic-degrees-programs/undergraduate-majors/sociology-ba-concentration-racial-ethnic-dynamics/" xr:uid="{FAF626A7-CB2A-4A45-994C-3EF2F40BCE24}"/>
    <hyperlink ref="B147" r:id="rId85" display="https://next-catalog.csub.edu/academic-degrees-programs/undergraduate-majors/spanish-ba/" xr:uid="{F9BEC3D5-7FBB-42B5-A558-7C7BC0502F4E}"/>
    <hyperlink ref="B154" r:id="rId86" display="https://next-catalog.csub.edu/academic-degrees-programs/undergraduate-majors/theatre-ba/" xr:uid="{2C703C5E-BAC5-4685-937E-8BE1A609A8BD}"/>
    <hyperlink ref="B3" r:id="rId87" display="https://next-catalog.csub.edu/academic-degrees-programs/undergraduate-minors/anthropology-minor/" xr:uid="{E88DF868-FA96-4BD2-97A4-23BD9B00E19B}"/>
    <hyperlink ref="B6" r:id="rId88" display="https://next-catalog.csub.edu/academic-degrees-programs/undergraduate-minors/art-history-minor/" xr:uid="{B521A4A8-1B7F-4B5D-8760-3F9E5128D7DE}"/>
    <hyperlink ref="B7" r:id="rId89" display="https://next-catalog.csub.edu/academic-degrees-programs/undergraduate-minors/art-minor/" xr:uid="{0FBD637D-79C5-41EA-95CC-A839D5AD01FB}"/>
    <hyperlink ref="B14" r:id="rId90" display="https://next-catalog.csub.edu/academic-degrees-programs/undergraduate-minors/biology-minor/" xr:uid="{90F8667A-92D2-46ED-8512-5927A985AC43}"/>
    <hyperlink ref="B19" r:id="rId91" display="https://next-catalog.csub.edu/academic-degrees-programs/undergraduate-minors/business-administration-minor+/" xr:uid="{83B9A382-AD54-42AB-89F8-342EDC25BD6F}"/>
    <hyperlink ref="B32" r:id="rId92" display="https://next-catalog.csub.edu/academic-degrees-programs/undergraduate-minors/chemistry-minor/" xr:uid="{3CDDB517-A21A-40D9-9D06-906BB8AD6491}"/>
    <hyperlink ref="B37" r:id="rId93" display="https://next-catalog.csub.edu/academic-degrees-programs/undergraduate-minors/child-adolescent-family-studies-minor/" xr:uid="{A80D0A02-3E29-4145-84DB-9EBAF396C169}"/>
    <hyperlink ref="B39" r:id="rId94" display="https://next-catalog.csub.edu/academic-degrees-programs/undergraduate-minors/childrens-literature-minor/" xr:uid="{CB3E1E47-5A62-494C-927F-412C5F5887D7}"/>
    <hyperlink ref="B40" r:id="rId95" display="https://next-catalog.csub.edu/academic-degrees-programs/undergraduate-minors/communications-minor+/" xr:uid="{BE5855C0-7678-4765-AB87-9648D0DB2DD2}"/>
    <hyperlink ref="B45" r:id="rId96" display="https://next-catalog.csub.edu/academic-degrees-programs/undergraduate-minors/computer-science-minor+/" xr:uid="{9951300A-C4D9-4D4D-BE50-4D3A8E02F4EA}"/>
    <hyperlink ref="B51" r:id="rId97" display="https://next-catalog.csub.edu/academic-degrees-programs/undergraduate-minors/criminal-justice-minor/" xr:uid="{30F5C382-6553-462F-8A6F-BD4B3D8EB814}"/>
    <hyperlink ref="B53" r:id="rId98" display="https://next-catalog.csub.edu/academic-degrees-programs/undergraduate-minors/economics-minor/" xr:uid="{97A330D5-8B56-419E-A0CD-C398A5A2243D}"/>
    <hyperlink ref="B66" r:id="rId99" display="https://next-catalog.csub.edu/academic-degrees-programs/undergraduate-minors/english-literature-minor/" xr:uid="{38ED7FBB-36B7-4AA9-B733-4B333CB0D4AB}"/>
    <hyperlink ref="B72" r:id="rId100" display="https://next-catalog.csub.edu/academic-degrees-programs/undergraduate-minors/environmentalresource/" xr:uid="{B857DD11-E697-4222-8AAE-EE5BDFDBB5AD}"/>
    <hyperlink ref="B73" r:id="rId101" display="https://next-catalog.csub.edu/academic-degrees-programs/undergraduate-minors/ethnics-studies-minor/" xr:uid="{DCA8D6A7-C712-4BCA-AEFB-FC2C4B468940}"/>
    <hyperlink ref="B74" r:id="rId102" display="https://next-catalog.csub.edu/academic-degrees-programs/undergraduate-minors/feminist-ethnics-studies-minor/" xr:uid="{9B790955-2878-46B6-937E-E9F4E54824D9}"/>
    <hyperlink ref="B75" r:id="rId103" display="https://next-catalog.csub.edu/academic-degrees-programs/undergraduate-minors/french-minor/" xr:uid="{4127B358-5D49-40DA-8E76-C00F6FDB46BB}"/>
    <hyperlink ref="B76" r:id="rId104" display="https://next-catalog.csub.edu/academic-degrees-programs/undergraduate-minors/geology-minor+/" xr:uid="{20D92754-5CE9-4570-9829-EED0C7D60EAE}"/>
    <hyperlink ref="B81" r:id="rId105" display="https://next-catalog.csub.edu/academic-degrees-programs/undergraduate-minors/health-care-management-minor/" xr:uid="{8406D14D-75DD-4AC9-99F8-0CD7AE41E3AC}"/>
    <hyperlink ref="B82" r:id="rId106" display="https://next-catalog.csub.edu/academic-degrees-programs/undergraduate-minors/history-minor/" xr:uid="{1C290A7A-D03D-461D-925E-72A18F0D552E}"/>
    <hyperlink ref="B89" r:id="rId107" display="https://next-catalog.csub.edu/academic-degrees-programs/undergraduate-minors/humanresourcemanagementminor/" xr:uid="{4335C9ED-FA7A-4F99-8371-6FD526A8B5B6}"/>
    <hyperlink ref="B90" r:id="rId108" display="https://next-catalog.csub.edu/academic-degrees-programs/undergraduate-minors/interdisciplinary-studies-minor+/" xr:uid="{B15CDC87-79AB-4F65-AC2D-7B8A6B56C99C}"/>
    <hyperlink ref="B95" r:id="rId109" display="https://next-catalog.csub.edu/academic-degrees-programs/undergraduate-minors/japaneseminor/" xr:uid="{56DB14ED-3D23-46E8-A567-1F741E259B87}"/>
    <hyperlink ref="B96" r:id="rId110" display="https://next-catalog.csub.edu/academic-degrees-programs/undergraduate-minors/kinesiology-minor/" xr:uid="{C455523E-950A-4688-8AC0-651748402818}"/>
    <hyperlink ref="B103" r:id="rId111" display="https://next-catalog.csub.edu/academic-degrees-programs/undergraduate-minors/linguistics-minor/" xr:uid="{DDBDC7C3-9A2B-4784-8DD6-0F5E4E266777}"/>
    <hyperlink ref="B104" r:id="rId112" display="https://next-catalog.csub.edu/academic-degrees-programs/undergraduate-minors/marketing-minor/" xr:uid="{E44D4E60-65FE-445A-A9BB-29BB66D60B6C}"/>
    <hyperlink ref="B105" r:id="rId113" display="https://next-catalog.csub.edu/academic-degrees-programs/undergraduate-minors/mathematics-minor/" xr:uid="{DD118F17-A102-483C-8B5E-B838223082FF}"/>
    <hyperlink ref="B110" r:id="rId114" display="https://next-catalog.csub.edu/academic-degrees-programs/undergraduate-minors/music-minor/" xr:uid="{5A5ACFE3-9EE5-48B5-AD3D-709897EF2ED8}"/>
    <hyperlink ref="B114" r:id="rId115" display="https://next-catalog.csub.edu/academic-degrees-programs/undergraduate-minors/nonprofit-management-minor/" xr:uid="{CF6C0CBA-6510-408B-956F-A6B2B428F980}"/>
    <hyperlink ref="B120" r:id="rId116" display="https://next-catalog.csub.edu/academic-degrees-programs/undergraduate-minors/philosophy-minor+/" xr:uid="{207F9142-B078-4CE3-A97C-A123554B7058}"/>
    <hyperlink ref="B123" r:id="rId117" display="https://next-catalog.csub.edu/academic-degrees-programs/undergraduate-minors/physics-minor/" xr:uid="{90587AAE-C340-44B4-AA26-47578C32AA8E}"/>
    <hyperlink ref="B125" r:id="rId118" display="https://next-catalog.csub.edu/academic-degrees-programs/undergraduate-minors/political-science-minor/" xr:uid="{EB57039F-4C9A-44AD-9277-19DB1F1B477D}"/>
    <hyperlink ref="B128" r:id="rId119" display="https://next-catalog.csub.edu/academic-degrees-programs/undergraduate-minors/pre-law-special-minor/" xr:uid="{29DEBDA4-F6AA-4D7D-A251-A13EB7145EA6}"/>
    <hyperlink ref="B129" r:id="rId120" display="https://next-catalog.csub.edu/academic-degrees-programs/undergraduate-minors/psychology-minor/" xr:uid="{ACD520C9-5FA2-4C52-9856-FFCFA3D45413}"/>
    <hyperlink ref="B133" r:id="rId121" display="https://next-catalog.csub.edu/academic-degrees-programs/undergraduate-minors/publichealthminor/" xr:uid="{9A2F7023-B80F-417B-93E8-B2FE18ADA808}"/>
    <hyperlink ref="B135" r:id="rId122" display="https://next-catalog.csub.edu/academic-degrees-programs/undergraduate-minors/queer-ethnics-studies-minor/" xr:uid="{4C08834B-8872-4D20-92FF-09303DD54EA1}"/>
    <hyperlink ref="B136" r:id="rId123" display="https://next-catalog.csub.edu/academic-degrees-programs/undergraduate-minors/regular-public-administration-minor/" xr:uid="{8F8F9769-4512-4B48-8B35-2776F86DE6B3}"/>
    <hyperlink ref="B138" r:id="rId124" display="https://next-catalog.csub.edu/academic-degrees-programs/undergraduate-minors/eligious-studies-minor/" xr:uid="{631E2B09-99C9-4CC4-9FEA-53359E68E8F5}"/>
    <hyperlink ref="B142" r:id="rId125" display="https://next-catalog.csub.edu/academic-degrees-programs/undergraduate-minors/sociology-minor/" xr:uid="{D7BB6593-DFEF-4ECF-A9DE-16019031AF28}"/>
    <hyperlink ref="B146" r:id="rId126" display="https://next-catalog.csub.edu/academic-degrees-programs/undergraduate-minors/spanish-minor+/" xr:uid="{4CC0159B-6F33-40DF-A396-B5B16B065CD6}"/>
    <hyperlink ref="B150" r:id="rId127" display="https://next-catalog.csub.edu/academic-degrees-programs/undergraduate-minors/studio-art-minor/" xr:uid="{30B352C2-D301-4C19-86FE-8D28C4467FBB}"/>
    <hyperlink ref="B151" r:id="rId128" display="https://next-catalog.csub.edu/academic-degrees-programs/undergraduate-minors/theatre-youth-minor/" xr:uid="{4BA64F29-016E-4881-ADB1-D84DE1A50FB1}"/>
    <hyperlink ref="B152" r:id="rId129" display="https://next-catalog.csub.edu/academic-degrees-programs/undergraduate-minors/theatre-minor/" xr:uid="{95A55856-E7D5-4B4F-9795-583836A97B38}"/>
    <hyperlink ref="B153" r:id="rId130" display="https://next-catalog.csub.edu/academic-degrees-programs/undergraduate-minors/theatre-technology-minor/" xr:uid="{62D41491-FB2B-4F58-B361-E6DDF34FB5D5}"/>
    <hyperlink ref="B155" r:id="rId131" display="https://next-catalog.csub.edu/academic-degrees-programs/undergraduate-minors/theme-q-quality-of-life/" xr:uid="{CADB79D4-7836-4587-93C4-202A87342FD9}"/>
    <hyperlink ref="B156" r:id="rId132" display="https://next-catalog.csub.edu/academic-degrees-programs/undergraduate-minors/theme-r-revolutionary-ideas-and-innovations/" xr:uid="{B7D6C0BE-45DD-4E0A-8D59-B1E9C906D118}"/>
    <hyperlink ref="B157" r:id="rId133" display="https://next-catalog.csub.edu/academic-degrees-programs/undergraduate-minors/theme-s-sustainability-and-justice/" xr:uid="{B943FFC6-6695-451A-A09D-07C7F73BD829}"/>
    <hyperlink ref="B158" r:id="rId134" display="https://next-catalog.csub.edu/academic-degrees-programs/undergraduate-minors/women-gender-sexuality-studies-minor/" xr:uid="{8140DE33-6181-4348-A13B-7236DD7CB681}"/>
    <hyperlink ref="B17" r:id="rId135" display="https://catalog.csub.edu/academic-degrees-programs/graduate-programs/biology-ms/" xr:uid="{BD3F0121-E576-47CD-8BE6-5A84DE88F5B5}"/>
    <hyperlink ref="B18" r:id="rId136" display="https://catalog.csub.edu/academic-degrees-programs/graduate-programs/biology-ms-non-thesis-option/" xr:uid="{23C22EA0-8EF9-4C19-B995-FAC7D2302514}"/>
    <hyperlink ref="B31" r:id="rId137" display="https://catalog.csub.edu/academic-degrees-programs/graduate-programs/business-administration-mba/" xr:uid="{2C619B26-0B04-4812-A0E4-55720B714A04}"/>
    <hyperlink ref="B49" r:id="rId138" display="https://catalog.csub.edu/academic-degrees-programs/graduate-programs/computer-science-ms/" xr:uid="{9D26FCB2-12BA-4DFB-8707-C110415D8F4B}"/>
    <hyperlink ref="B50" r:id="rId139" display="https://catalog.csub.edu/academic-degrees-programs/graduate-programs/counseling-psychology-ms/" xr:uid="{E832DBDA-3223-4BB7-A6CE-AC1FFFCF5724}"/>
    <hyperlink ref="B55" r:id="rId140" display="https://catalog.csub.edu/academic-degrees-programs/graduate-programs/education-ma-concentration-curriculum-instruction/" xr:uid="{74CD0C93-3B82-4351-A002-24B2A5858639}"/>
    <hyperlink ref="B56" r:id="rId141" display="https://catalog.csub.edu/academic-degrees-programs/graduate-programs/educational-administration-ma/" xr:uid="{41235C79-2881-42D8-B604-DB1D60521A6F}"/>
    <hyperlink ref="B57" r:id="rId142" display="https://catalog.csub.edu/academic-degrees-programs/graduate-programs/educational-counseling-ms/" xr:uid="{00BC5CA5-61A9-4CF9-B5F8-315CACC52C03}"/>
    <hyperlink ref="B58" r:id="rId143" display="https://catalog.csub.edu/academic-degrees-programs/graduate-programs/educational-leadership-doctoral-program-edd/" xr:uid="{BA3F1C23-C256-4828-A48C-3D9C7E512A21}"/>
    <hyperlink ref="B80" r:id="rId144" display="https://catalog.csub.edu/academic-degrees-programs/graduate-programs/health-care-administration-mscha/" xr:uid="{414FC888-EB61-4137-8D14-A0BB092AA722}"/>
    <hyperlink ref="B86" r:id="rId145" display="https://catalog.csub.edu/academic-degrees-programs/graduate-programs/history-ma/" xr:uid="{C5AC1B08-1F57-4FC7-8A2D-C6443B8AC7B5}"/>
    <hyperlink ref="B87" r:id="rId146" display="https://catalog.csub.edu/academic-degrees-programs/graduate-programs/history-ma-thesis-option/" xr:uid="{FBAB7A19-89B5-4BC6-9232-390C2EB03AB8}"/>
    <hyperlink ref="B94" r:id="rId147" display="https://catalog.csub.edu/academic-degrees-programs/graduate-programs/interdisciplinary-studies-ma/" xr:uid="{D1CE142E-C1E7-4E22-8FEE-E483DADA726B}"/>
    <hyperlink ref="B100" r:id="rId148" display="https://catalog.csub.edu/academic-degrees-programs/graduate-programs/kinesiology-msk/" xr:uid="{E0AB2AD8-40E7-4EEE-8F50-EC1B1C63FD99}"/>
    <hyperlink ref="B115" r:id="rId149" display="https://catalog.csub.edu/academic-degrees-programs/graduate-programs/nursing-practice-nurse-practitioner-doctoral-program-with-family-nurse-practitioner-concentration/" xr:uid="{29733CB6-F559-4058-B3C5-0B89F0651027}"/>
    <hyperlink ref="B116" r:id="rId150" display="https://catalog.csub.edu/academic-degrees-programs/graduate-programs/nursing-practice-doctoral-program/" xr:uid="{5D082517-0DD7-4968-BFB8-35BF3189F83A}"/>
    <hyperlink ref="B118" r:id="rId151" display="https://catalog.csub.edu/academic-degrees-programs/graduate-programs/nursing-msn/" xr:uid="{1A224D21-5482-4FE1-9367-60715D46CBC2}"/>
    <hyperlink ref="B132" r:id="rId152" display="https://catalog.csub.edu/academic-degrees-programs/graduate-programs/public-administration-mpa/" xr:uid="{1FE63317-66A0-4393-BC12-FA29B7692B29}"/>
    <hyperlink ref="B141" r:id="rId153" display="https://catalog.csub.edu/academic-degrees-programs/graduate-programs/social-work-msw/" xr:uid="{A69068A2-91E1-4B8F-97EA-93EAFB9C4872}"/>
    <hyperlink ref="B148" r:id="rId154" display="https://catalog.csub.edu/academic-degrees-programs/graduate-programs/spanish-ma/" xr:uid="{D7CDF946-A2B1-445F-9939-C96E47EDF1B6}"/>
    <hyperlink ref="B149" r:id="rId155" display="https://catalog.csub.edu/academic-degrees-programs/graduate-programs/special-education-ma/" xr:uid="{CE05E237-F3EE-419B-9789-9F5C7E975BA2}"/>
    <hyperlink ref="B79" r:id="rId156" display="https://catalog.csub.edu/academic-degrees-programs/graduate-programs/geology-ms/" xr:uid="{169C1955-7291-40E7-95F0-24083600BDFC}"/>
    <hyperlink ref="B69" r:id="rId157" display="https://catalog.csub.edu/academic-degrees-programs/graduate-programs/english-ma/" xr:uid="{DBB6B585-078E-42E6-8ED2-BBE312B4DD9E}"/>
  </hyperlinks>
  <pageMargins left="0.25" right="0.25" top="0.25" bottom="0.25" header="0.25" footer="0.05"/>
  <pageSetup orientation="portrait" r:id="rId158"/>
  <headerFooter>
    <oddHeader>&amp;C&amp;G</oddHeader>
  </headerFooter>
  <legacyDrawingHF r:id="rId15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Main Page</vt:lpstr>
      <vt:lpstr>'Main Page'!SEARCH_RESULTLAST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Cindy Zuniga-Prado</dc:creator>
  <cp:keywords/>
  <dc:description/>
  <cp:lastModifiedBy>Angelica Mendoza</cp:lastModifiedBy>
  <cp:revision/>
  <cp:lastPrinted>2025-09-03T23:29:34Z</cp:lastPrinted>
  <dcterms:created xsi:type="dcterms:W3CDTF">2025-07-21T18:17:26Z</dcterms:created>
  <dcterms:modified xsi:type="dcterms:W3CDTF">2025-09-03T23:29:48Z</dcterms:modified>
  <cp:category/>
  <cp:contentStatus/>
</cp:coreProperties>
</file>